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3275" windowHeight="12525" tabRatio="472" firstSheet="1" activeTab="1"/>
  </bookViews>
  <sheets>
    <sheet name="Description" sheetId="1" r:id="rId1"/>
    <sheet name="XBRL Header proposition" sheetId="2" r:id="rId2"/>
    <sheet name="Lists of values &amp; Dimensions" sheetId="3" r:id="rId3"/>
    <sheet name="Contributions" sheetId="4" r:id="rId4"/>
  </sheets>
  <definedNames/>
  <calcPr fullCalcOnLoad="1"/>
</workbook>
</file>

<file path=xl/sharedStrings.xml><?xml version="1.0" encoding="utf-8"?>
<sst xmlns="http://schemas.openxmlformats.org/spreadsheetml/2006/main" count="566" uniqueCount="347">
  <si>
    <t>Field description</t>
  </si>
  <si>
    <t>Format</t>
  </si>
  <si>
    <t>Telephone of the responsible of the report</t>
  </si>
  <si>
    <t>Transfer software name + version</t>
  </si>
  <si>
    <t>Reporting software name + version</t>
  </si>
  <si>
    <t>Id</t>
  </si>
  <si>
    <t>H-10</t>
  </si>
  <si>
    <t>H-11</t>
  </si>
  <si>
    <t>H-12</t>
  </si>
  <si>
    <t>H-13</t>
  </si>
  <si>
    <t>H-14</t>
  </si>
  <si>
    <t>H-15</t>
  </si>
  <si>
    <t>H-16</t>
  </si>
  <si>
    <t>H-17</t>
  </si>
  <si>
    <t>H-18</t>
  </si>
  <si>
    <t>H-19</t>
  </si>
  <si>
    <t>H-20</t>
  </si>
  <si>
    <t>H-21</t>
  </si>
  <si>
    <t>H-22</t>
  </si>
  <si>
    <t>H-01</t>
  </si>
  <si>
    <t>H-02</t>
  </si>
  <si>
    <t>H-03</t>
  </si>
  <si>
    <t>H-04</t>
  </si>
  <si>
    <t>H-05</t>
  </si>
  <si>
    <t>H-06</t>
  </si>
  <si>
    <t>H-07</t>
  </si>
  <si>
    <t>H-08</t>
  </si>
  <si>
    <t>H-09</t>
  </si>
  <si>
    <t>Remark about the report</t>
  </si>
  <si>
    <t>O</t>
  </si>
  <si>
    <t>List of values, Pattern, other restrictions</t>
  </si>
  <si>
    <t>N</t>
  </si>
  <si>
    <t>please define length / digits / list of values</t>
  </si>
  <si>
    <t>R</t>
  </si>
  <si>
    <t>REQ</t>
  </si>
  <si>
    <t>Optional requirement - nice to have for information only</t>
  </si>
  <si>
    <t>for the FINREP / COREP Taxonomies</t>
  </si>
  <si>
    <t>Every country should process only those header fields it requires and ignore the rest</t>
  </si>
  <si>
    <t>Lists of values</t>
  </si>
  <si>
    <t>These are the principles of the header definition process:</t>
  </si>
  <si>
    <r>
      <t xml:space="preserve">All fields of the header are </t>
    </r>
    <r>
      <rPr>
        <b/>
        <i/>
        <sz val="10"/>
        <rFont val="Arial"/>
        <family val="2"/>
      </rPr>
      <t>optional</t>
    </r>
    <r>
      <rPr>
        <i/>
        <sz val="10"/>
        <rFont val="Arial"/>
        <family val="2"/>
      </rPr>
      <t xml:space="preserve"> in the european taxonomy (they may only become mandatory on national level through national instructions and / or national XBRL extensions)</t>
    </r>
  </si>
  <si>
    <r>
      <t xml:space="preserve">The header fields should be a </t>
    </r>
    <r>
      <rPr>
        <b/>
        <i/>
        <sz val="10"/>
        <rFont val="Arial"/>
        <family val="2"/>
      </rPr>
      <t>superset</t>
    </r>
    <r>
      <rPr>
        <i/>
        <sz val="10"/>
        <rFont val="Arial"/>
        <family val="2"/>
      </rPr>
      <t xml:space="preserve"> of potential nationally required header components </t>
    </r>
  </si>
  <si>
    <r>
      <t xml:space="preserve">If 2 countries require different sizes of the same string field, the </t>
    </r>
    <r>
      <rPr>
        <b/>
        <i/>
        <sz val="10"/>
        <rFont val="Arial"/>
        <family val="2"/>
      </rPr>
      <t>longer</t>
    </r>
    <r>
      <rPr>
        <i/>
        <sz val="10"/>
        <rFont val="Arial"/>
        <family val="2"/>
      </rPr>
      <t xml:space="preserve"> size will be taken into the european header (it may be delimited at national level). Same is true for numeric values</t>
    </r>
  </si>
  <si>
    <t>Remark</t>
  </si>
  <si>
    <t>Data Type</t>
  </si>
  <si>
    <t>No requirement - unnecessary for national needs or redundant with external packaging information / filename</t>
  </si>
  <si>
    <t>H-23</t>
  </si>
  <si>
    <t>Entity code type</t>
  </si>
  <si>
    <t>Code</t>
  </si>
  <si>
    <t>…</t>
  </si>
  <si>
    <r>
      <t xml:space="preserve">Mandatory requirement - for national </t>
    </r>
    <r>
      <rPr>
        <b/>
        <sz val="10"/>
        <rFont val="Arial"/>
        <family val="2"/>
      </rPr>
      <t>processing</t>
    </r>
    <r>
      <rPr>
        <sz val="10"/>
        <rFont val="Arial"/>
        <family val="0"/>
      </rPr>
      <t xml:space="preserve"> purpose or national </t>
    </r>
    <r>
      <rPr>
        <b/>
        <sz val="10"/>
        <rFont val="Arial"/>
        <family val="2"/>
      </rPr>
      <t>XBRL extension</t>
    </r>
    <r>
      <rPr>
        <sz val="10"/>
        <rFont val="Arial"/>
        <family val="0"/>
      </rPr>
      <t xml:space="preserve"> purpose</t>
    </r>
  </si>
  <si>
    <t xml:space="preserve">Audit status code </t>
  </si>
  <si>
    <t>Label</t>
  </si>
  <si>
    <t>H-24</t>
  </si>
  <si>
    <t>H-25</t>
  </si>
  <si>
    <t>H-26</t>
  </si>
  <si>
    <t>H-27</t>
  </si>
  <si>
    <t>H-28</t>
  </si>
  <si>
    <t>H-29</t>
  </si>
  <si>
    <t>H-30</t>
  </si>
  <si>
    <t>H-31</t>
  </si>
  <si>
    <t>H-32</t>
  </si>
  <si>
    <t>H-33</t>
  </si>
  <si>
    <t>details are not required but can be given optionally</t>
  </si>
  <si>
    <t>Frequency of the reporting</t>
  </si>
  <si>
    <t>IBAN</t>
  </si>
  <si>
    <t>IBAN institution code</t>
  </si>
  <si>
    <t>BIC</t>
  </si>
  <si>
    <t>Swift BIC code</t>
  </si>
  <si>
    <t>MFI</t>
  </si>
  <si>
    <t>ECB-MFI</t>
  </si>
  <si>
    <t>NAT</t>
  </si>
  <si>
    <t>Proprietary national code</t>
  </si>
  <si>
    <t>OTHER</t>
  </si>
  <si>
    <t>Any other code</t>
  </si>
  <si>
    <t>Audit status code</t>
  </si>
  <si>
    <t>D</t>
  </si>
  <si>
    <t>definitive report (externally audited figures)</t>
  </si>
  <si>
    <t>not definitive report (internal accounting figures)</t>
  </si>
  <si>
    <t>L</t>
  </si>
  <si>
    <t>S</t>
  </si>
  <si>
    <t>C</t>
  </si>
  <si>
    <t>Consolidated (or sub-consolidated) reporting</t>
  </si>
  <si>
    <t>String</t>
  </si>
  <si>
    <t>see LOV on sheet "List of Values"</t>
  </si>
  <si>
    <t>ISO 4217</t>
  </si>
  <si>
    <t xml:space="preserve">Consolidation status code </t>
  </si>
  <si>
    <t>Frequency</t>
  </si>
  <si>
    <t>M</t>
  </si>
  <si>
    <t>Q</t>
  </si>
  <si>
    <t>Y</t>
  </si>
  <si>
    <t>Quarter</t>
  </si>
  <si>
    <t>Month</t>
  </si>
  <si>
    <t>Semester</t>
  </si>
  <si>
    <t>Year</t>
  </si>
  <si>
    <t>ES</t>
  </si>
  <si>
    <t>ISO 3166-1 alpha-2</t>
  </si>
  <si>
    <t>Instance ID</t>
  </si>
  <si>
    <t>Test flag</t>
  </si>
  <si>
    <t>Boolean</t>
  </si>
  <si>
    <t>H-34</t>
  </si>
  <si>
    <t>Country requiring</t>
  </si>
  <si>
    <t>LU</t>
  </si>
  <si>
    <t>IE (O)</t>
  </si>
  <si>
    <t>H-35</t>
  </si>
  <si>
    <t>H-36</t>
  </si>
  <si>
    <t>H-37</t>
  </si>
  <si>
    <t>H-38</t>
  </si>
  <si>
    <t>DE / IT</t>
  </si>
  <si>
    <t>Timestamp</t>
  </si>
  <si>
    <t>Instance creation date/time</t>
  </si>
  <si>
    <t>ES / DE</t>
  </si>
  <si>
    <t>EU consolidated supervisor (college)</t>
  </si>
  <si>
    <t xml:space="preserve">Adoption / usage </t>
  </si>
  <si>
    <t>H-39</t>
  </si>
  <si>
    <t>Declarant - entity code type</t>
  </si>
  <si>
    <t>Manifest of the statements reported</t>
  </si>
  <si>
    <t>Reporting date / period</t>
  </si>
  <si>
    <t>Submitter - entity code type</t>
  </si>
  <si>
    <t xml:space="preserve">Submitter - entity code </t>
  </si>
  <si>
    <t>header primary</t>
  </si>
  <si>
    <t xml:space="preserve">Declarant - entity code </t>
  </si>
  <si>
    <t>Location</t>
  </si>
  <si>
    <t>Declarant country</t>
  </si>
  <si>
    <t>Header type information included in standard XBRL structures</t>
  </si>
  <si>
    <t>X</t>
  </si>
  <si>
    <t>defined by XBRL standards</t>
  </si>
  <si>
    <t>XBRL Standard</t>
  </si>
  <si>
    <t>Instant / Period</t>
  </si>
  <si>
    <t>Reference reporting date / period</t>
  </si>
  <si>
    <t>data contexts / &lt;identifier&gt;</t>
  </si>
  <si>
    <t>List of statements codes reported: the instance document includes the facts corresponding to all those statements included in the instance document. Missing facts from those statements are presumed to be zero. This can be used to manage incremental instances</t>
  </si>
  <si>
    <t>Dimensions</t>
  </si>
  <si>
    <t>U</t>
  </si>
  <si>
    <t>Sub-consolidated reporting</t>
  </si>
  <si>
    <t>I</t>
  </si>
  <si>
    <t>Solo + instrumental reporting</t>
  </si>
  <si>
    <t xml:space="preserve">Dataset </t>
  </si>
  <si>
    <t>Report ID</t>
  </si>
  <si>
    <t>Type of update</t>
  </si>
  <si>
    <t>Declarant Institution name</t>
  </si>
  <si>
    <t>data contexts / &lt;period&gt;</t>
  </si>
  <si>
    <t>Supervisor country / jurisdiction</t>
  </si>
  <si>
    <t>free-text national description of reporting</t>
  </si>
  <si>
    <t>Country of top-level european consolidation</t>
  </si>
  <si>
    <t>ES uses footnotes on facts</t>
  </si>
  <si>
    <t>header context / &lt;period&gt;</t>
  </si>
  <si>
    <t>determines national discretion</t>
  </si>
  <si>
    <t>Description of the dataset</t>
  </si>
  <si>
    <t>header Tuple</t>
  </si>
  <si>
    <t>XBRL Tuple</t>
  </si>
  <si>
    <t>freetext</t>
  </si>
  <si>
    <t>XBRL structure</t>
  </si>
  <si>
    <t>Datasets</t>
  </si>
  <si>
    <t>FINREP</t>
  </si>
  <si>
    <t>COREP</t>
  </si>
  <si>
    <t>Finrep reporting in standard frequency</t>
  </si>
  <si>
    <t>Corep reporting in standard frequency</t>
  </si>
  <si>
    <t>Consolidation status dimension</t>
  </si>
  <si>
    <t>NEW</t>
  </si>
  <si>
    <t>New data</t>
  </si>
  <si>
    <t>UPDATE</t>
  </si>
  <si>
    <t>Updated version of existing data</t>
  </si>
  <si>
    <t>DELETE</t>
  </si>
  <si>
    <t>Data to be deleted</t>
  </si>
  <si>
    <t>national discretions allowed</t>
  </si>
  <si>
    <t>Reference period of the reporting</t>
  </si>
  <si>
    <t xml:space="preserve">Capital currency </t>
  </si>
  <si>
    <t>H-40</t>
  </si>
  <si>
    <t>Consolidation status code</t>
  </si>
  <si>
    <t>Same values as consolidation status dimension</t>
  </si>
  <si>
    <t>redundant with ES consolidation dimension, maybe replacable by that dimension</t>
  </si>
  <si>
    <t>H-41</t>
  </si>
  <si>
    <t>H-42</t>
  </si>
  <si>
    <t>H-43</t>
  </si>
  <si>
    <t>H-44</t>
  </si>
  <si>
    <t>H-45</t>
  </si>
  <si>
    <t>BE</t>
  </si>
  <si>
    <t>Response destinee e-mail</t>
  </si>
  <si>
    <t>Transform response?</t>
  </si>
  <si>
    <t>Transform acknowledgement?</t>
  </si>
  <si>
    <t>Sign response?</t>
  </si>
  <si>
    <t>Sign acknowledgement?</t>
  </si>
  <si>
    <t>Secure response?</t>
  </si>
  <si>
    <t>Secure acknowledgement?</t>
  </si>
  <si>
    <t>Actual fact period</t>
  </si>
  <si>
    <t>Propositions for XBRL Header</t>
  </si>
  <si>
    <t>H-46</t>
  </si>
  <si>
    <t>LU / CZ</t>
  </si>
  <si>
    <t>H-47</t>
  </si>
  <si>
    <t>H-48</t>
  </si>
  <si>
    <t>H-49</t>
  </si>
  <si>
    <t>H-50</t>
  </si>
  <si>
    <t>H-51</t>
  </si>
  <si>
    <t>CZ</t>
  </si>
  <si>
    <t>Instance name</t>
  </si>
  <si>
    <t>Methodology identifier</t>
  </si>
  <si>
    <t>Declarant adress - city name</t>
  </si>
  <si>
    <t>Declarant adress - street/seat</t>
  </si>
  <si>
    <t>Declarant department code</t>
  </si>
  <si>
    <t>Declarant adress - Postal identification code</t>
  </si>
  <si>
    <t>H-52</t>
  </si>
  <si>
    <t>H-53</t>
  </si>
  <si>
    <t>H-54</t>
  </si>
  <si>
    <t>H-55</t>
  </si>
  <si>
    <t>H-56</t>
  </si>
  <si>
    <t>DE / CZ</t>
  </si>
  <si>
    <t>LU / PT</t>
  </si>
  <si>
    <t>BE / CZ</t>
  </si>
  <si>
    <t>DE / CZ / LT</t>
  </si>
  <si>
    <t>DE / IT / CZ / LT</t>
  </si>
  <si>
    <t>ES / LT</t>
  </si>
  <si>
    <t>LT</t>
  </si>
  <si>
    <t>Name of the main contact of the report</t>
  </si>
  <si>
    <t>Position of the main contact of the report</t>
  </si>
  <si>
    <t>Fax of the main contact of the report</t>
  </si>
  <si>
    <t>Email address of the main contact of the report</t>
  </si>
  <si>
    <t>Name of the second contact of the report</t>
  </si>
  <si>
    <t>Position of the second contact of the report</t>
  </si>
  <si>
    <t>Telephone of the second contact of the report</t>
  </si>
  <si>
    <t>Fax of the second contact of the report</t>
  </si>
  <si>
    <t>Email address of the second contact of the report</t>
  </si>
  <si>
    <t>Name of the third contact of the report</t>
  </si>
  <si>
    <t>Position of the third contact of the report</t>
  </si>
  <si>
    <t>Telephone of the third contact of the report</t>
  </si>
  <si>
    <t>Fax of the third contact of the report</t>
  </si>
  <si>
    <t>Email address of the third contact of the report</t>
  </si>
  <si>
    <t>H-57</t>
  </si>
  <si>
    <t>H-58</t>
  </si>
  <si>
    <t>H-59</t>
  </si>
  <si>
    <t>H-60</t>
  </si>
  <si>
    <t>H-61</t>
  </si>
  <si>
    <t>H-62</t>
  </si>
  <si>
    <t>H-63</t>
  </si>
  <si>
    <t>Submitter</t>
  </si>
  <si>
    <t>Declarant</t>
  </si>
  <si>
    <t>The home country of a cross-border banking group being supervised by a college of national supervisors (EU country in which main consolidation is done)</t>
  </si>
  <si>
    <t>Dataset, Description of the dataset</t>
  </si>
  <si>
    <t xml:space="preserve">These two elements give the type of data / reporting. Countries splitting data into subsets of FINREP / COREP may use "Description of the dataset" to further identify the type of reporting the instance corresponds to. </t>
  </si>
  <si>
    <t>The destination country code, which at the same time determines the national taxonomy discretion (should national discretions remain)</t>
  </si>
  <si>
    <t>This is the "master reporting period" that the data in the instance in general refer to. Some countries will force all data to refer to this period i.e. that all the values of field "Reporting date / period" are the same as the master period. Other countries may ask to be sent data of several periods in a single instance (e.g. being sent data also from a former period for verification purposes).</t>
  </si>
  <si>
    <t>Methodology identifier is a text created according some rules but not having list of values.
The identifier consists of letters specifying business area, date since the methodology has been valid and version. 
For example code of a bank methodology is METVB20090101.01, where
METVB means the banking, 20090101 - methodology has been valid since 1.1.2009, version 01 - new/first methodology for specific time period.</t>
  </si>
  <si>
    <r>
      <t xml:space="preserve">This is the entity all the figures in the instance file relate to, so the instance figures are the </t>
    </r>
    <r>
      <rPr>
        <b/>
        <sz val="10"/>
        <rFont val="Arial"/>
        <family val="2"/>
      </rPr>
      <t>declarant's figures</t>
    </r>
  </si>
  <si>
    <r>
      <t xml:space="preserve">The entity that generates and </t>
    </r>
    <r>
      <rPr>
        <b/>
        <sz val="10"/>
        <rFont val="Arial"/>
        <family val="2"/>
      </rPr>
      <t>sends</t>
    </r>
    <r>
      <rPr>
        <sz val="10"/>
        <rFont val="Arial"/>
        <family val="0"/>
      </rPr>
      <t xml:space="preserve"> the instance file. It may be the declarant entity itself, but may also be an independant entity doing accounting / reporting service on behalf of the declarant.</t>
    </r>
  </si>
  <si>
    <t>With this field, the type of incremental instance can be chosen (send a new instance never sent before, update the last instance sent or delete some or all items of the last sent instance. This may be used together with "Manifest of the statements reported" to limit the impact of the changes to the items in that list.</t>
  </si>
  <si>
    <t>Production or test data?</t>
  </si>
  <si>
    <t>For countries with an e-mail type of response system, the reply e-mail address can be given here</t>
  </si>
  <si>
    <t>see "Reference reporting date / period"</t>
  </si>
  <si>
    <t>Compilation of european XBRL header requirements</t>
  </si>
  <si>
    <t>CZ (O)</t>
  </si>
  <si>
    <t>Acknowledgment</t>
  </si>
  <si>
    <t>Response</t>
  </si>
  <si>
    <t>reception acknowledgement</t>
  </si>
  <si>
    <t>transform response into human-readable format, e.g. HTML</t>
  </si>
  <si>
    <t>transform acknowledgement into human-readable format, e.g. HTML</t>
  </si>
  <si>
    <t>electronic signature of response</t>
  </si>
  <si>
    <t>electronic signature of acknowledgement</t>
  </si>
  <si>
    <t>encryption of acknowledgement</t>
  </si>
  <si>
    <t>encryption of response</t>
  </si>
  <si>
    <t>Some countries force all items in the instance to be reported in one single currency (usually the capital currency of the declarant entity). In this field, that currency can be sent, allowing the verification that all facts are really reported in that specific currency.</t>
  </si>
  <si>
    <t>IE</t>
  </si>
  <si>
    <t>IS</t>
  </si>
  <si>
    <t>Iceland</t>
  </si>
  <si>
    <t>Lithuania</t>
  </si>
  <si>
    <t>SI</t>
  </si>
  <si>
    <t>Slovenia</t>
  </si>
  <si>
    <t>UK</t>
  </si>
  <si>
    <t>BG</t>
  </si>
  <si>
    <t>FR</t>
  </si>
  <si>
    <t>DE</t>
  </si>
  <si>
    <t>LV</t>
  </si>
  <si>
    <t>Latvia</t>
  </si>
  <si>
    <t>AT</t>
  </si>
  <si>
    <t>PL</t>
  </si>
  <si>
    <t>PT</t>
  </si>
  <si>
    <t>NO</t>
  </si>
  <si>
    <t>FI</t>
  </si>
  <si>
    <t>HU</t>
  </si>
  <si>
    <t>SK</t>
  </si>
  <si>
    <t>Slovakia</t>
  </si>
  <si>
    <t>NL</t>
  </si>
  <si>
    <t>CY</t>
  </si>
  <si>
    <t>Cyprus</t>
  </si>
  <si>
    <t>IT</t>
  </si>
  <si>
    <t>GR</t>
  </si>
  <si>
    <t>RO</t>
  </si>
  <si>
    <t>Romania</t>
  </si>
  <si>
    <t>Portugal</t>
  </si>
  <si>
    <t>SE</t>
  </si>
  <si>
    <t>Sweden</t>
  </si>
  <si>
    <t>EE</t>
  </si>
  <si>
    <t>Estonia</t>
  </si>
  <si>
    <t>DK</t>
  </si>
  <si>
    <t>Denmark</t>
  </si>
  <si>
    <t>No contact identified</t>
  </si>
  <si>
    <t>Input completed, to be validated</t>
  </si>
  <si>
    <t>Austria</t>
  </si>
  <si>
    <t>Belgium</t>
  </si>
  <si>
    <t>United Kingdom</t>
  </si>
  <si>
    <t>Poland</t>
  </si>
  <si>
    <t>Norway</t>
  </si>
  <si>
    <t>Netherlands</t>
  </si>
  <si>
    <t>Luxembourg</t>
  </si>
  <si>
    <t>Bulgaria</t>
  </si>
  <si>
    <t>Czech Republic</t>
  </si>
  <si>
    <t>Germany</t>
  </si>
  <si>
    <t>Spain</t>
  </si>
  <si>
    <t>Finland</t>
  </si>
  <si>
    <t>France</t>
  </si>
  <si>
    <t>Greece</t>
  </si>
  <si>
    <t>Hungary</t>
  </si>
  <si>
    <t>Ireland</t>
  </si>
  <si>
    <t>Italy</t>
  </si>
  <si>
    <t>Input completed &amp; validated</t>
  </si>
  <si>
    <t>Malta</t>
  </si>
  <si>
    <t>MT</t>
  </si>
  <si>
    <t>LI</t>
  </si>
  <si>
    <t>Liechtenstein</t>
  </si>
  <si>
    <t>Observer</t>
  </si>
  <si>
    <t>C-EBS</t>
  </si>
  <si>
    <t>Member</t>
  </si>
  <si>
    <t>Country</t>
  </si>
  <si>
    <t>Status</t>
  </si>
  <si>
    <t>Contact identified, no input yet</t>
  </si>
  <si>
    <t>Results</t>
  </si>
  <si>
    <t>applicative response to data instance, e.g. XBRL validation report</t>
  </si>
  <si>
    <t>See explanations; Delete="Empty" in LT</t>
  </si>
  <si>
    <r>
      <t xml:space="preserve">Here are some more </t>
    </r>
    <r>
      <rPr>
        <b/>
        <i/>
        <u val="single"/>
        <sz val="16"/>
        <rFont val="Arial"/>
        <family val="2"/>
      </rPr>
      <t>explanations</t>
    </r>
    <r>
      <rPr>
        <i/>
        <sz val="16"/>
        <rFont val="Arial"/>
        <family val="2"/>
      </rPr>
      <t xml:space="preserve"> on some specific fields used in the sheet "XBRL Header proposition":</t>
    </r>
  </si>
  <si>
    <r>
      <t xml:space="preserve">To agree on a common </t>
    </r>
    <r>
      <rPr>
        <b/>
        <i/>
        <u val="single"/>
        <sz val="16"/>
        <rFont val="Arial"/>
        <family val="2"/>
      </rPr>
      <t>vocabulary</t>
    </r>
    <r>
      <rPr>
        <i/>
        <u val="single"/>
        <sz val="16"/>
        <rFont val="Arial"/>
        <family val="2"/>
      </rPr>
      <t>:</t>
    </r>
  </si>
  <si>
    <r>
      <t xml:space="preserve">This list gives the items reported. This information can be used to identify in </t>
    </r>
    <r>
      <rPr>
        <b/>
        <u val="single"/>
        <sz val="10"/>
        <rFont val="Arial"/>
        <family val="2"/>
      </rPr>
      <t>incremental instances</t>
    </r>
    <r>
      <rPr>
        <sz val="10"/>
        <rFont val="Arial"/>
        <family val="0"/>
      </rPr>
      <t xml:space="preserve"> the list of items to be replaced, thus leaving untouched the items (not in the list) that have been sent in an earlier instance</t>
    </r>
  </si>
  <si>
    <t>See explanations</t>
  </si>
  <si>
    <t>ES / BG</t>
  </si>
  <si>
    <t>LU / FR / BG</t>
  </si>
  <si>
    <t>IT / CZ / LT / BG (O)</t>
  </si>
  <si>
    <t>BE / CZ / BG (O)</t>
  </si>
  <si>
    <t>LU / BG (O)</t>
  </si>
  <si>
    <t>LU / CZ /BG (O)</t>
  </si>
  <si>
    <t>LU / ES / BG (O)</t>
  </si>
  <si>
    <t>DRAFT V0.2 dated june 19th 2009</t>
  </si>
  <si>
    <t>Solo reporting - domestic activity (local)</t>
  </si>
  <si>
    <t>Solo reporting - foreign branches activity</t>
  </si>
  <si>
    <t xml:space="preserve">Solo reporting - domestic + foreign branches activity </t>
  </si>
  <si>
    <t>PT is sent domestic &amp; foreign branch data</t>
  </si>
  <si>
    <t>ES, CZ, BG</t>
  </si>
  <si>
    <t>IT / ES / LT / BG</t>
  </si>
  <si>
    <t>ES / LV / LT / BG (O)</t>
  </si>
  <si>
    <t>LU / ES / CZ / BG (O)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</si>
</sst>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0"/>
      <name val="Arial"/>
      <family val="2"/>
    </font>
    <font>
      <sz val="20"/>
      <name val="Arial"/>
      <family val="0"/>
    </font>
    <font>
      <b/>
      <sz val="20"/>
      <name val="Arial"/>
      <family val="2"/>
    </font>
    <font>
      <i/>
      <sz val="16"/>
      <name val="Arial"/>
      <family val="2"/>
    </font>
    <font>
      <i/>
      <sz val="10"/>
      <name val="Arial"/>
      <family val="2"/>
    </font>
    <font>
      <b/>
      <i/>
      <sz val="10"/>
      <name val="Arial"/>
      <family val="2"/>
    </font>
    <font>
      <strike/>
      <sz val="10"/>
      <name val="Arial"/>
      <family val="0"/>
    </font>
    <font>
      <b/>
      <sz val="14"/>
      <name val="Arial"/>
      <family val="2"/>
    </font>
    <font>
      <sz val="12"/>
      <name val="Arial"/>
      <family val="2"/>
    </font>
    <font>
      <b/>
      <i/>
      <sz val="20"/>
      <name val="Arial"/>
      <family val="2"/>
    </font>
    <font>
      <u val="single"/>
      <sz val="10"/>
      <color indexed="12"/>
      <name val="Arial"/>
      <family val="0"/>
    </font>
    <font>
      <u val="single"/>
      <sz val="10"/>
      <color indexed="36"/>
      <name val="Arial"/>
      <family val="0"/>
    </font>
    <font>
      <sz val="10"/>
      <color indexed="10"/>
      <name val="Arial"/>
      <family val="0"/>
    </font>
    <font>
      <b/>
      <u val="single"/>
      <sz val="10"/>
      <name val="Arial"/>
      <family val="2"/>
    </font>
    <font>
      <b/>
      <i/>
      <u val="single"/>
      <sz val="16"/>
      <name val="Arial"/>
      <family val="2"/>
    </font>
    <font>
      <i/>
      <u val="single"/>
      <sz val="16"/>
      <name val="Arial"/>
      <family val="2"/>
    </font>
    <font>
      <sz val="8"/>
      <name val="Tahoma"/>
      <family val="2"/>
    </font>
  </fonts>
  <fills count="9">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10"/>
        <bgColor indexed="64"/>
      </patternFill>
    </fill>
    <fill>
      <patternFill patternType="solid">
        <fgColor indexed="50"/>
        <bgColor indexed="64"/>
      </patternFill>
    </fill>
  </fills>
  <borders count="28">
    <border>
      <left/>
      <right/>
      <top/>
      <bottom/>
      <diagonal/>
    </border>
    <border>
      <left style="thick"/>
      <right style="thick"/>
      <top>
        <color indexed="63"/>
      </top>
      <bottom style="thin"/>
    </border>
    <border>
      <left style="thin"/>
      <right>
        <color indexed="63"/>
      </right>
      <top style="thin"/>
      <bottom style="thin"/>
    </border>
    <border>
      <left style="thick"/>
      <right style="thin"/>
      <top style="thin"/>
      <bottom style="thin"/>
    </border>
    <border>
      <left style="thin"/>
      <right style="thick"/>
      <top style="thin"/>
      <bottom style="thin"/>
    </border>
    <border>
      <left style="thin"/>
      <right>
        <color indexed="63"/>
      </right>
      <top style="thin"/>
      <bottom style="thick"/>
    </border>
    <border>
      <left style="thin"/>
      <right style="thin"/>
      <top style="thin"/>
      <bottom style="thin"/>
    </border>
    <border>
      <left style="thick"/>
      <right style="thick"/>
      <top style="thick"/>
      <bottom style="thick"/>
    </border>
    <border>
      <left style="thin"/>
      <right style="thick"/>
      <top style="thick"/>
      <bottom style="thick"/>
    </border>
    <border>
      <left style="thin"/>
      <right style="thick"/>
      <top style="thin"/>
      <bottom style="thick"/>
    </border>
    <border>
      <left style="thin"/>
      <right>
        <color indexed="63"/>
      </right>
      <top style="thick"/>
      <bottom style="thick"/>
    </border>
    <border>
      <left style="thick"/>
      <right style="thin"/>
      <top style="thick"/>
      <bottom style="thick"/>
    </border>
    <border>
      <left style="thick"/>
      <right style="thin"/>
      <top style="thin"/>
      <bottom style="thick"/>
    </border>
    <border>
      <left style="thin"/>
      <right style="thin"/>
      <top style="thin"/>
      <bottom style="thick"/>
    </border>
    <border>
      <left style="thick"/>
      <right style="thick"/>
      <top>
        <color indexed="63"/>
      </top>
      <bottom>
        <color indexed="63"/>
      </bottom>
    </border>
    <border>
      <left style="thick"/>
      <right style="thick"/>
      <top style="thin"/>
      <bottom style="thick"/>
    </border>
    <border>
      <left style="thick"/>
      <right style="thick"/>
      <top style="thin"/>
      <bottom>
        <color indexed="63"/>
      </bottom>
    </border>
    <border>
      <left style="thin"/>
      <right>
        <color indexed="63"/>
      </right>
      <top style="thin"/>
      <bottom>
        <color indexed="63"/>
      </bottom>
    </border>
    <border>
      <left style="thick"/>
      <right style="thin"/>
      <top>
        <color indexed="63"/>
      </top>
      <bottom style="thin"/>
    </border>
    <border>
      <left>
        <color indexed="63"/>
      </left>
      <right>
        <color indexed="63"/>
      </right>
      <top style="thin"/>
      <bottom>
        <color indexed="63"/>
      </bottom>
    </border>
    <border>
      <left style="thick"/>
      <right style="thick"/>
      <top>
        <color indexed="63"/>
      </top>
      <bottom style="thick"/>
    </border>
    <border>
      <left style="thin"/>
      <right style="thick"/>
      <top>
        <color indexed="63"/>
      </top>
      <bottom style="thin"/>
    </border>
    <border>
      <left style="thick"/>
      <right style="thick"/>
      <top style="thin"/>
      <bottom style="thin"/>
    </border>
    <border>
      <left>
        <color indexed="63"/>
      </left>
      <right>
        <color indexed="63"/>
      </right>
      <top style="thick"/>
      <bottom style="thick"/>
    </border>
    <border>
      <left>
        <color indexed="63"/>
      </left>
      <right>
        <color indexed="63"/>
      </right>
      <top style="thin"/>
      <bottom style="thin"/>
    </border>
    <border>
      <left>
        <color indexed="63"/>
      </left>
      <right>
        <color indexed="63"/>
      </right>
      <top style="thin"/>
      <bottom style="thick"/>
    </border>
    <border>
      <left style="thick"/>
      <right style="thin"/>
      <top style="thick"/>
      <bottom style="thin"/>
    </border>
    <border>
      <left style="thin"/>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0" xfId="0" applyAlignment="1">
      <alignment horizontal="center"/>
    </xf>
    <xf numFmtId="0" fontId="0" fillId="2" borderId="1" xfId="0" applyFill="1" applyBorder="1" applyAlignment="1">
      <alignment horizontal="center"/>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Alignment="1">
      <alignment horizontal="left"/>
    </xf>
    <xf numFmtId="0" fontId="0" fillId="2" borderId="6" xfId="0" applyFill="1" applyBorder="1" applyAlignment="1">
      <alignment horizontal="left"/>
    </xf>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2" borderId="9" xfId="0" applyFill="1" applyBorder="1" applyAlignment="1">
      <alignment/>
    </xf>
    <xf numFmtId="0" fontId="0" fillId="2" borderId="3" xfId="0" applyFill="1" applyBorder="1" applyAlignment="1">
      <alignment horizontal="center"/>
    </xf>
    <xf numFmtId="0" fontId="0" fillId="3" borderId="10" xfId="0" applyFont="1" applyFill="1" applyBorder="1" applyAlignment="1">
      <alignment horizontal="center"/>
    </xf>
    <xf numFmtId="0" fontId="0" fillId="3" borderId="11" xfId="0" applyFont="1" applyFill="1" applyBorder="1" applyAlignment="1">
      <alignment horizontal="center"/>
    </xf>
    <xf numFmtId="0" fontId="0" fillId="3" borderId="8" xfId="0" applyFont="1" applyFill="1" applyBorder="1" applyAlignment="1">
      <alignment horizontal="left"/>
    </xf>
    <xf numFmtId="0" fontId="0" fillId="2" borderId="4" xfId="0" applyFill="1" applyBorder="1" applyAlignment="1">
      <alignment horizontal="left"/>
    </xf>
    <xf numFmtId="0" fontId="0" fillId="2" borderId="12" xfId="0" applyFill="1" applyBorder="1" applyAlignment="1">
      <alignment horizontal="center"/>
    </xf>
    <xf numFmtId="0" fontId="3" fillId="0" borderId="0" xfId="0" applyFont="1" applyAlignment="1">
      <alignment/>
    </xf>
    <xf numFmtId="0" fontId="5" fillId="0" borderId="0" xfId="0" applyFont="1" applyAlignment="1">
      <alignment horizontal="left"/>
    </xf>
    <xf numFmtId="0" fontId="6" fillId="0" borderId="0" xfId="0" applyFont="1" applyAlignment="1">
      <alignment/>
    </xf>
    <xf numFmtId="0" fontId="6" fillId="0" borderId="0" xfId="0" applyFont="1" applyAlignment="1">
      <alignment horizontal="center"/>
    </xf>
    <xf numFmtId="0" fontId="0" fillId="2" borderId="0" xfId="0" applyFill="1" applyAlignment="1">
      <alignment horizontal="center"/>
    </xf>
    <xf numFmtId="0" fontId="0" fillId="2" borderId="0" xfId="0" applyFill="1" applyAlignment="1">
      <alignment/>
    </xf>
    <xf numFmtId="0" fontId="0" fillId="2" borderId="0" xfId="0" applyFill="1" applyAlignment="1">
      <alignment horizontal="left"/>
    </xf>
    <xf numFmtId="0" fontId="0" fillId="4" borderId="0" xfId="0" applyFill="1" applyAlignment="1">
      <alignment horizontal="center"/>
    </xf>
    <xf numFmtId="0" fontId="0" fillId="4" borderId="0" xfId="0" applyFill="1" applyAlignment="1">
      <alignment/>
    </xf>
    <xf numFmtId="0" fontId="0" fillId="4" borderId="0" xfId="0" applyFill="1" applyAlignment="1">
      <alignment horizontal="left"/>
    </xf>
    <xf numFmtId="0" fontId="0" fillId="2" borderId="12" xfId="0" applyFill="1" applyBorder="1" applyAlignment="1">
      <alignment/>
    </xf>
    <xf numFmtId="0" fontId="0" fillId="2" borderId="13" xfId="0" applyFill="1" applyBorder="1" applyAlignment="1">
      <alignment horizontal="left"/>
    </xf>
    <xf numFmtId="0" fontId="0" fillId="2" borderId="9" xfId="0" applyFill="1" applyBorder="1" applyAlignment="1">
      <alignment horizontal="left"/>
    </xf>
    <xf numFmtId="0" fontId="8" fillId="5" borderId="0" xfId="0" applyFont="1" applyFill="1" applyAlignment="1">
      <alignment horizontal="center"/>
    </xf>
    <xf numFmtId="0" fontId="8" fillId="5" borderId="0" xfId="0" applyFont="1" applyFill="1" applyAlignment="1">
      <alignment horizontal="left"/>
    </xf>
    <xf numFmtId="0" fontId="0" fillId="2" borderId="14" xfId="0" applyFill="1" applyBorder="1" applyAlignment="1">
      <alignment horizontal="center"/>
    </xf>
    <xf numFmtId="0" fontId="0" fillId="2" borderId="15" xfId="0" applyFill="1" applyBorder="1" applyAlignment="1">
      <alignment horizontal="center"/>
    </xf>
    <xf numFmtId="0" fontId="0" fillId="2" borderId="1"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center"/>
    </xf>
    <xf numFmtId="0" fontId="0" fillId="2" borderId="16" xfId="0" applyFill="1" applyBorder="1" applyAlignment="1">
      <alignment horizontal="lef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left"/>
    </xf>
    <xf numFmtId="0" fontId="0" fillId="2" borderId="17" xfId="0" applyFill="1" applyBorder="1" applyAlignment="1">
      <alignment/>
    </xf>
    <xf numFmtId="0" fontId="0" fillId="2" borderId="18" xfId="0" applyFill="1" applyBorder="1" applyAlignment="1">
      <alignment horizontal="center"/>
    </xf>
    <xf numFmtId="0" fontId="0" fillId="5" borderId="0" xfId="0" applyFont="1" applyFill="1" applyAlignment="1">
      <alignment horizontal="center"/>
    </xf>
    <xf numFmtId="0" fontId="0" fillId="5" borderId="0" xfId="0" applyFont="1" applyFill="1" applyAlignment="1">
      <alignment/>
    </xf>
    <xf numFmtId="0" fontId="0" fillId="5" borderId="0" xfId="0" applyFont="1" applyFill="1" applyAlignment="1">
      <alignment horizontal="left"/>
    </xf>
    <xf numFmtId="0" fontId="2" fillId="2" borderId="19" xfId="0" applyFont="1" applyFill="1" applyBorder="1" applyAlignment="1">
      <alignment/>
    </xf>
    <xf numFmtId="0" fontId="0" fillId="2" borderId="20"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xf>
    <xf numFmtId="0" fontId="0" fillId="4" borderId="3" xfId="0" applyFill="1" applyBorder="1" applyAlignment="1">
      <alignment/>
    </xf>
    <xf numFmtId="0" fontId="0" fillId="4" borderId="6" xfId="0" applyFill="1" applyBorder="1" applyAlignment="1">
      <alignment horizontal="left"/>
    </xf>
    <xf numFmtId="0" fontId="0" fillId="4" borderId="4" xfId="0" applyFill="1" applyBorder="1" applyAlignment="1">
      <alignment horizontal="left"/>
    </xf>
    <xf numFmtId="0" fontId="0" fillId="4" borderId="2" xfId="0" applyFill="1" applyBorder="1" applyAlignment="1">
      <alignment/>
    </xf>
    <xf numFmtId="0" fontId="2" fillId="4" borderId="6" xfId="0" applyFont="1" applyFill="1" applyBorder="1" applyAlignment="1">
      <alignment horizontal="left"/>
    </xf>
    <xf numFmtId="0" fontId="0" fillId="4" borderId="18" xfId="0" applyFill="1" applyBorder="1" applyAlignment="1">
      <alignment horizontal="center"/>
    </xf>
    <xf numFmtId="0" fontId="2" fillId="4" borderId="21" xfId="0" applyFont="1" applyFill="1" applyBorder="1" applyAlignment="1">
      <alignment/>
    </xf>
    <xf numFmtId="0" fontId="2" fillId="4" borderId="4" xfId="0" applyFont="1" applyFill="1" applyBorder="1" applyAlignment="1">
      <alignment/>
    </xf>
    <xf numFmtId="0" fontId="0" fillId="4" borderId="22" xfId="0" applyFill="1" applyBorder="1" applyAlignment="1">
      <alignment/>
    </xf>
    <xf numFmtId="0" fontId="0" fillId="3" borderId="23" xfId="0" applyFont="1" applyFill="1" applyBorder="1" applyAlignment="1">
      <alignment horizontal="center"/>
    </xf>
    <xf numFmtId="0" fontId="0" fillId="4" borderId="24"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4" borderId="6" xfId="0" applyFill="1" applyBorder="1" applyAlignment="1">
      <alignment horizontal="center"/>
    </xf>
    <xf numFmtId="0" fontId="0" fillId="6" borderId="22" xfId="0" applyFill="1" applyBorder="1" applyAlignment="1">
      <alignment/>
    </xf>
    <xf numFmtId="0" fontId="0" fillId="6" borderId="3" xfId="0" applyFill="1" applyBorder="1" applyAlignment="1">
      <alignment horizontal="center"/>
    </xf>
    <xf numFmtId="0" fontId="0" fillId="6" borderId="24" xfId="0" applyFill="1" applyBorder="1" applyAlignment="1">
      <alignment horizontal="center"/>
    </xf>
    <xf numFmtId="0" fontId="0" fillId="6" borderId="4" xfId="0" applyFill="1" applyBorder="1" applyAlignment="1">
      <alignment/>
    </xf>
    <xf numFmtId="0" fontId="0" fillId="6" borderId="3" xfId="0" applyFill="1" applyBorder="1" applyAlignment="1">
      <alignment/>
    </xf>
    <xf numFmtId="0" fontId="2" fillId="6" borderId="6" xfId="0" applyFont="1" applyFill="1" applyBorder="1" applyAlignment="1">
      <alignment horizontal="left"/>
    </xf>
    <xf numFmtId="0" fontId="0" fillId="6" borderId="4" xfId="0" applyFill="1" applyBorder="1" applyAlignment="1">
      <alignment horizontal="left"/>
    </xf>
    <xf numFmtId="0" fontId="0" fillId="6" borderId="0" xfId="0" applyFill="1" applyAlignment="1">
      <alignment horizontal="left"/>
    </xf>
    <xf numFmtId="0" fontId="0" fillId="6" borderId="0" xfId="0" applyFill="1" applyAlignment="1">
      <alignment horizontal="center"/>
    </xf>
    <xf numFmtId="0" fontId="0" fillId="6" borderId="0" xfId="0" applyFill="1" applyAlignment="1">
      <alignment/>
    </xf>
    <xf numFmtId="0" fontId="0" fillId="2" borderId="26" xfId="0" applyFill="1" applyBorder="1" applyAlignment="1">
      <alignment horizontal="center"/>
    </xf>
    <xf numFmtId="0" fontId="0" fillId="2" borderId="27" xfId="0" applyFill="1" applyBorder="1" applyAlignment="1">
      <alignment/>
    </xf>
    <xf numFmtId="0" fontId="0" fillId="4" borderId="3" xfId="0" applyFont="1" applyFill="1" applyBorder="1" applyAlignment="1">
      <alignment/>
    </xf>
    <xf numFmtId="0" fontId="0" fillId="4" borderId="6" xfId="0" applyFont="1" applyFill="1" applyBorder="1" applyAlignment="1">
      <alignment horizontal="left"/>
    </xf>
    <xf numFmtId="0" fontId="0" fillId="4" borderId="4" xfId="0" applyFont="1" applyFill="1" applyBorder="1" applyAlignment="1">
      <alignment/>
    </xf>
    <xf numFmtId="0" fontId="0" fillId="4" borderId="21" xfId="0" applyFont="1" applyFill="1" applyBorder="1" applyAlignment="1">
      <alignment/>
    </xf>
    <xf numFmtId="0" fontId="0" fillId="6" borderId="6" xfId="0" applyFont="1" applyFill="1" applyBorder="1" applyAlignment="1">
      <alignment horizontal="left"/>
    </xf>
    <xf numFmtId="0" fontId="0" fillId="4" borderId="2" xfId="0" applyFont="1" applyFill="1" applyBorder="1" applyAlignment="1">
      <alignment/>
    </xf>
    <xf numFmtId="0" fontId="0" fillId="4" borderId="19" xfId="0" applyFont="1" applyFill="1" applyBorder="1" applyAlignment="1">
      <alignment/>
    </xf>
    <xf numFmtId="0" fontId="0" fillId="2" borderId="21" xfId="0" applyFont="1" applyFill="1" applyBorder="1" applyAlignment="1">
      <alignment/>
    </xf>
    <xf numFmtId="0" fontId="0" fillId="4" borderId="16" xfId="0" applyFill="1" applyBorder="1" applyAlignment="1">
      <alignment/>
    </xf>
    <xf numFmtId="0" fontId="0" fillId="2" borderId="19" xfId="0" applyFont="1" applyFill="1" applyBorder="1" applyAlignment="1">
      <alignment/>
    </xf>
    <xf numFmtId="0" fontId="0" fillId="6" borderId="2" xfId="0" applyFont="1" applyFill="1" applyBorder="1" applyAlignment="1">
      <alignment/>
    </xf>
    <xf numFmtId="0" fontId="0" fillId="4" borderId="24" xfId="0" applyFont="1" applyFill="1" applyBorder="1" applyAlignment="1">
      <alignment horizontal="center"/>
    </xf>
    <xf numFmtId="0" fontId="0" fillId="6" borderId="4" xfId="0" applyFont="1" applyFill="1" applyBorder="1" applyAlignment="1">
      <alignment/>
    </xf>
    <xf numFmtId="0" fontId="0" fillId="6" borderId="3" xfId="0" applyFont="1" applyFill="1" applyBorder="1" applyAlignment="1">
      <alignment/>
    </xf>
    <xf numFmtId="0" fontId="0" fillId="4" borderId="17" xfId="0" applyFill="1" applyBorder="1" applyAlignment="1">
      <alignment/>
    </xf>
    <xf numFmtId="0" fontId="0" fillId="4" borderId="4" xfId="0" applyFill="1" applyBorder="1" applyAlignment="1">
      <alignment wrapText="1"/>
    </xf>
    <xf numFmtId="0" fontId="14" fillId="4" borderId="4" xfId="0" applyFont="1" applyFill="1" applyBorder="1" applyAlignment="1">
      <alignment horizontal="left"/>
    </xf>
    <xf numFmtId="0" fontId="0" fillId="0" borderId="0" xfId="0" applyAlignment="1">
      <alignment wrapText="1"/>
    </xf>
    <xf numFmtId="0" fontId="14" fillId="4" borderId="4" xfId="0" applyFont="1" applyFill="1" applyBorder="1" applyAlignment="1">
      <alignment/>
    </xf>
    <xf numFmtId="0" fontId="0" fillId="4" borderId="4" xfId="0" applyFont="1" applyFill="1" applyBorder="1" applyAlignment="1">
      <alignment wrapText="1"/>
    </xf>
    <xf numFmtId="0" fontId="0" fillId="7" borderId="0" xfId="0" applyFill="1" applyAlignment="1">
      <alignment/>
    </xf>
    <xf numFmtId="0" fontId="0" fillId="5" borderId="0" xfId="0" applyFill="1" applyAlignment="1">
      <alignment/>
    </xf>
    <xf numFmtId="0" fontId="0" fillId="8" borderId="0" xfId="0" applyFill="1" applyAlignment="1">
      <alignment/>
    </xf>
    <xf numFmtId="0" fontId="6" fillId="0" borderId="0" xfId="0" applyFont="1" applyAlignment="1">
      <alignment wrapText="1"/>
    </xf>
    <xf numFmtId="0" fontId="6" fillId="2" borderId="4" xfId="0" applyFont="1" applyFill="1" applyBorder="1" applyAlignment="1">
      <alignment/>
    </xf>
    <xf numFmtId="0" fontId="4" fillId="0" borderId="0" xfId="0" applyFont="1" applyAlignment="1">
      <alignment horizontal="center"/>
    </xf>
    <xf numFmtId="0" fontId="1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CC00"/>
        </patternFill>
      </fill>
      <border/>
    </dxf>
    <dxf>
      <fill>
        <patternFill>
          <bgColor rgb="FFCC99F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G45"/>
  <sheetViews>
    <sheetView workbookViewId="0" topLeftCell="A1">
      <selection activeCell="A9" sqref="A9:B9"/>
    </sheetView>
  </sheetViews>
  <sheetFormatPr defaultColWidth="9.140625" defaultRowHeight="12.75"/>
  <cols>
    <col min="1" max="1" width="34.7109375" style="0" customWidth="1"/>
    <col min="2" max="2" width="139.57421875" style="0" customWidth="1"/>
  </cols>
  <sheetData>
    <row r="2" spans="1:2" s="18" customFormat="1" ht="26.25">
      <c r="A2" s="104" t="s">
        <v>248</v>
      </c>
      <c r="B2" s="104"/>
    </row>
    <row r="3" spans="1:2" s="18" customFormat="1" ht="26.25">
      <c r="A3" s="104" t="s">
        <v>36</v>
      </c>
      <c r="B3" s="104"/>
    </row>
    <row r="4" spans="1:7" ht="12.75">
      <c r="A4" s="1"/>
      <c r="D4" s="7"/>
      <c r="E4" s="1"/>
      <c r="F4" s="1"/>
      <c r="G4" s="7"/>
    </row>
    <row r="5" spans="1:7" ht="12.75">
      <c r="A5" s="1"/>
      <c r="D5" s="7"/>
      <c r="E5" s="1"/>
      <c r="F5" s="1"/>
      <c r="G5" s="7"/>
    </row>
    <row r="6" spans="1:2" s="18" customFormat="1" ht="26.25">
      <c r="A6" s="104" t="s">
        <v>324</v>
      </c>
      <c r="B6" s="104"/>
    </row>
    <row r="7" spans="1:7" ht="12.75">
      <c r="A7" s="1"/>
      <c r="D7" s="7"/>
      <c r="E7" s="1"/>
      <c r="F7" s="1"/>
      <c r="G7" s="7"/>
    </row>
    <row r="8" spans="1:7" ht="12.75">
      <c r="A8" s="1"/>
      <c r="D8" s="7"/>
      <c r="E8" s="1"/>
      <c r="F8" s="1"/>
      <c r="G8" s="7"/>
    </row>
    <row r="9" spans="1:2" s="18" customFormat="1" ht="25.5">
      <c r="A9" s="105" t="s">
        <v>338</v>
      </c>
      <c r="B9" s="105"/>
    </row>
    <row r="10" spans="1:7" ht="12.75">
      <c r="A10" s="1"/>
      <c r="D10" s="7"/>
      <c r="E10" s="1"/>
      <c r="F10" s="1"/>
      <c r="G10" s="7"/>
    </row>
    <row r="11" spans="1:7" ht="12.75">
      <c r="A11" s="1"/>
      <c r="D11" s="7"/>
      <c r="E11" s="1"/>
      <c r="F11" s="1"/>
      <c r="G11" s="7"/>
    </row>
    <row r="12" spans="1:2" ht="20.25">
      <c r="A12" s="19" t="s">
        <v>39</v>
      </c>
      <c r="B12" s="20"/>
    </row>
    <row r="13" spans="1:2" ht="25.5">
      <c r="A13" s="20"/>
      <c r="B13" s="102" t="s">
        <v>40</v>
      </c>
    </row>
    <row r="14" spans="1:2" ht="12.75">
      <c r="A14" s="21"/>
      <c r="B14" s="102" t="s">
        <v>41</v>
      </c>
    </row>
    <row r="15" spans="1:2" ht="25.5">
      <c r="A15" s="21"/>
      <c r="B15" s="102" t="s">
        <v>42</v>
      </c>
    </row>
    <row r="16" spans="1:2" ht="12.75">
      <c r="A16" s="20"/>
      <c r="B16" s="102" t="s">
        <v>37</v>
      </c>
    </row>
    <row r="19" spans="1:7" ht="20.25">
      <c r="A19" s="19" t="s">
        <v>328</v>
      </c>
      <c r="D19" s="7"/>
      <c r="E19" s="1"/>
      <c r="F19" s="1"/>
      <c r="G19" s="7"/>
    </row>
    <row r="20" spans="1:7" ht="12.75">
      <c r="A20" s="96"/>
      <c r="B20" s="96"/>
      <c r="D20" s="7"/>
      <c r="E20" s="1"/>
      <c r="F20" s="1"/>
      <c r="G20" s="7"/>
    </row>
    <row r="21" spans="1:7" ht="25.5">
      <c r="A21" s="96" t="s">
        <v>234</v>
      </c>
      <c r="B21" s="96" t="s">
        <v>243</v>
      </c>
      <c r="D21" s="7"/>
      <c r="E21" s="1"/>
      <c r="F21" s="1"/>
      <c r="G21" s="7"/>
    </row>
    <row r="22" spans="1:2" ht="12.75">
      <c r="A22" s="96" t="s">
        <v>235</v>
      </c>
      <c r="B22" s="96" t="s">
        <v>242</v>
      </c>
    </row>
    <row r="23" spans="1:2" ht="12.75">
      <c r="A23" s="96" t="s">
        <v>250</v>
      </c>
      <c r="B23" s="96" t="s">
        <v>252</v>
      </c>
    </row>
    <row r="24" spans="1:2" s="41" customFormat="1" ht="15">
      <c r="A24" s="96" t="s">
        <v>251</v>
      </c>
      <c r="B24" s="96" t="s">
        <v>325</v>
      </c>
    </row>
    <row r="25" spans="1:2" s="41" customFormat="1" ht="15">
      <c r="A25"/>
      <c r="B25"/>
    </row>
    <row r="26" spans="1:2" s="41" customFormat="1" ht="20.25">
      <c r="A26" s="19" t="s">
        <v>327</v>
      </c>
      <c r="B26"/>
    </row>
    <row r="27" spans="1:5" s="41" customFormat="1" ht="15">
      <c r="A27"/>
      <c r="B27"/>
      <c r="C27" s="42"/>
      <c r="D27" s="42"/>
      <c r="E27" s="43"/>
    </row>
    <row r="28" spans="1:5" ht="12.75">
      <c r="A28" s="96" t="s">
        <v>142</v>
      </c>
      <c r="B28" s="96" t="s">
        <v>239</v>
      </c>
      <c r="C28" s="1"/>
      <c r="D28" s="1"/>
      <c r="E28" s="7"/>
    </row>
    <row r="29" spans="1:5" ht="12.75">
      <c r="A29" s="96" t="s">
        <v>112</v>
      </c>
      <c r="B29" s="96" t="s">
        <v>236</v>
      </c>
      <c r="C29" s="1"/>
      <c r="D29" s="1"/>
      <c r="E29" s="7"/>
    </row>
    <row r="30" spans="1:5" ht="25.5">
      <c r="A30" s="96" t="s">
        <v>237</v>
      </c>
      <c r="B30" s="96" t="s">
        <v>238</v>
      </c>
      <c r="C30" s="1"/>
      <c r="D30" s="1"/>
      <c r="E30" s="7"/>
    </row>
    <row r="31" spans="1:3" ht="25.5">
      <c r="A31" s="96" t="s">
        <v>139</v>
      </c>
      <c r="B31" s="96" t="s">
        <v>244</v>
      </c>
      <c r="C31" s="7"/>
    </row>
    <row r="32" spans="1:3" ht="25.5">
      <c r="A32" s="96" t="s">
        <v>116</v>
      </c>
      <c r="B32" s="96" t="s">
        <v>329</v>
      </c>
      <c r="C32" s="7"/>
    </row>
    <row r="33" spans="1:2" ht="38.25">
      <c r="A33" s="96" t="s">
        <v>129</v>
      </c>
      <c r="B33" s="96" t="s">
        <v>240</v>
      </c>
    </row>
    <row r="34" spans="1:2" ht="12.75">
      <c r="A34" s="96" t="s">
        <v>117</v>
      </c>
      <c r="B34" s="96" t="s">
        <v>247</v>
      </c>
    </row>
    <row r="35" spans="1:2" ht="25.5">
      <c r="A35" s="96" t="s">
        <v>167</v>
      </c>
      <c r="B35" s="96" t="s">
        <v>259</v>
      </c>
    </row>
    <row r="36" spans="1:2" ht="51">
      <c r="A36" s="96" t="s">
        <v>196</v>
      </c>
      <c r="B36" s="96" t="s">
        <v>241</v>
      </c>
    </row>
    <row r="37" spans="1:2" ht="12.75">
      <c r="A37" s="96" t="s">
        <v>98</v>
      </c>
      <c r="B37" s="96" t="s">
        <v>245</v>
      </c>
    </row>
    <row r="38" spans="1:2" ht="12.75">
      <c r="A38" s="96" t="s">
        <v>178</v>
      </c>
      <c r="B38" s="96" t="s">
        <v>246</v>
      </c>
    </row>
    <row r="39" spans="1:2" ht="12.75">
      <c r="A39" s="96" t="s">
        <v>179</v>
      </c>
      <c r="B39" s="96" t="s">
        <v>253</v>
      </c>
    </row>
    <row r="40" spans="1:2" ht="12.75">
      <c r="A40" s="96" t="s">
        <v>180</v>
      </c>
      <c r="B40" s="96" t="s">
        <v>254</v>
      </c>
    </row>
    <row r="41" spans="1:2" ht="12.75">
      <c r="A41" s="96" t="s">
        <v>181</v>
      </c>
      <c r="B41" s="96" t="s">
        <v>255</v>
      </c>
    </row>
    <row r="42" spans="1:2" ht="12.75">
      <c r="A42" s="96" t="s">
        <v>182</v>
      </c>
      <c r="B42" s="96" t="s">
        <v>256</v>
      </c>
    </row>
    <row r="43" spans="1:2" ht="12.75">
      <c r="A43" s="96" t="s">
        <v>183</v>
      </c>
      <c r="B43" s="96" t="s">
        <v>258</v>
      </c>
    </row>
    <row r="44" spans="1:2" ht="12.75">
      <c r="A44" s="96" t="s">
        <v>184</v>
      </c>
      <c r="B44" s="96" t="s">
        <v>257</v>
      </c>
    </row>
    <row r="45" spans="1:2" ht="12.75">
      <c r="A45" s="96"/>
      <c r="B45" s="96"/>
    </row>
  </sheetData>
  <mergeCells count="4">
    <mergeCell ref="A2:B2"/>
    <mergeCell ref="A3:B3"/>
    <mergeCell ref="A6:B6"/>
    <mergeCell ref="A9:B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J76"/>
  <sheetViews>
    <sheetView tabSelected="1" workbookViewId="0" topLeftCell="A1">
      <selection activeCell="A1" sqref="A1"/>
    </sheetView>
  </sheetViews>
  <sheetFormatPr defaultColWidth="9.140625" defaultRowHeight="12.75"/>
  <cols>
    <col min="1" max="1" width="7.7109375" style="1" customWidth="1"/>
    <col min="2" max="2" width="43.140625" style="0" customWidth="1"/>
    <col min="3" max="3" width="6.28125" style="0" customWidth="1"/>
    <col min="4" max="4" width="22.421875" style="0" customWidth="1"/>
    <col min="5" max="5" width="36.7109375" style="7" customWidth="1"/>
    <col min="6" max="6" width="15.140625" style="1" customWidth="1"/>
    <col min="7" max="7" width="10.57421875" style="1" customWidth="1"/>
    <col min="8" max="8" width="30.57421875" style="7" customWidth="1"/>
    <col min="9" max="9" width="30.28125" style="7" customWidth="1"/>
    <col min="10" max="16384" width="58.57421875" style="0" customWidth="1"/>
  </cols>
  <sheetData>
    <row r="2" spans="1:9" ht="26.25">
      <c r="A2" s="104" t="s">
        <v>186</v>
      </c>
      <c r="B2" s="104"/>
      <c r="C2" s="104"/>
      <c r="D2" s="104"/>
      <c r="E2" s="104"/>
      <c r="F2" s="104"/>
      <c r="G2" s="104"/>
      <c r="H2" s="104"/>
      <c r="I2" s="104"/>
    </row>
    <row r="3" ht="13.5" thickBot="1"/>
    <row r="4" spans="1:9" s="1" customFormat="1" ht="14.25" thickBot="1" thickTop="1">
      <c r="A4" s="9" t="s">
        <v>5</v>
      </c>
      <c r="B4" s="13" t="s">
        <v>0</v>
      </c>
      <c r="C4" s="14" t="s">
        <v>34</v>
      </c>
      <c r="D4" s="62" t="s">
        <v>122</v>
      </c>
      <c r="E4" s="10" t="s">
        <v>43</v>
      </c>
      <c r="F4" s="14" t="s">
        <v>44</v>
      </c>
      <c r="G4" s="14" t="s">
        <v>1</v>
      </c>
      <c r="H4" s="15" t="s">
        <v>30</v>
      </c>
      <c r="I4" s="15" t="s">
        <v>101</v>
      </c>
    </row>
    <row r="5" spans="1:9" ht="13.5" thickTop="1">
      <c r="A5" s="33" t="s">
        <v>19</v>
      </c>
      <c r="B5" s="61" t="s">
        <v>118</v>
      </c>
      <c r="C5" s="51"/>
      <c r="D5" s="63" t="s">
        <v>120</v>
      </c>
      <c r="E5" s="52"/>
      <c r="F5" s="53" t="s">
        <v>83</v>
      </c>
      <c r="G5" s="54">
        <v>32</v>
      </c>
      <c r="H5" s="55" t="s">
        <v>84</v>
      </c>
      <c r="I5" s="55" t="s">
        <v>113</v>
      </c>
    </row>
    <row r="6" spans="1:9" ht="12.75">
      <c r="A6" s="33" t="s">
        <v>20</v>
      </c>
      <c r="B6" s="87" t="s">
        <v>119</v>
      </c>
      <c r="C6" s="51"/>
      <c r="D6" s="63" t="s">
        <v>120</v>
      </c>
      <c r="E6" s="52"/>
      <c r="F6" s="53" t="s">
        <v>83</v>
      </c>
      <c r="G6" s="80">
        <v>128</v>
      </c>
      <c r="H6" s="55"/>
      <c r="I6" s="55" t="s">
        <v>343</v>
      </c>
    </row>
    <row r="7" spans="1:9" ht="12.75">
      <c r="A7" s="33" t="s">
        <v>21</v>
      </c>
      <c r="B7" s="61" t="s">
        <v>115</v>
      </c>
      <c r="C7" s="51"/>
      <c r="D7" s="63" t="s">
        <v>120</v>
      </c>
      <c r="E7" s="52"/>
      <c r="F7" s="53" t="s">
        <v>83</v>
      </c>
      <c r="G7" s="54">
        <v>32</v>
      </c>
      <c r="H7" s="55" t="s">
        <v>84</v>
      </c>
      <c r="I7" s="55" t="s">
        <v>113</v>
      </c>
    </row>
    <row r="8" spans="1:9" ht="12.75">
      <c r="A8" s="33" t="s">
        <v>22</v>
      </c>
      <c r="B8" s="67" t="s">
        <v>121</v>
      </c>
      <c r="C8" s="68"/>
      <c r="D8" s="69" t="s">
        <v>130</v>
      </c>
      <c r="E8" s="70" t="s">
        <v>342</v>
      </c>
      <c r="F8" s="71" t="s">
        <v>83</v>
      </c>
      <c r="G8" s="83">
        <v>128</v>
      </c>
      <c r="H8" s="73" t="s">
        <v>152</v>
      </c>
      <c r="I8" s="73" t="s">
        <v>127</v>
      </c>
    </row>
    <row r="9" spans="1:9" ht="12.75">
      <c r="A9" s="33" t="s">
        <v>23</v>
      </c>
      <c r="B9" s="56" t="s">
        <v>140</v>
      </c>
      <c r="C9" s="51"/>
      <c r="D9" s="63" t="s">
        <v>120</v>
      </c>
      <c r="E9" s="52"/>
      <c r="F9" s="53" t="s">
        <v>83</v>
      </c>
      <c r="G9" s="54">
        <v>512</v>
      </c>
      <c r="H9" s="55"/>
      <c r="I9" s="55" t="s">
        <v>269</v>
      </c>
    </row>
    <row r="10" spans="1:9" ht="12.75">
      <c r="A10" s="33" t="s">
        <v>24</v>
      </c>
      <c r="B10" s="85" t="s">
        <v>123</v>
      </c>
      <c r="C10" s="51"/>
      <c r="D10" s="63" t="s">
        <v>120</v>
      </c>
      <c r="E10" s="52"/>
      <c r="F10" s="53" t="s">
        <v>83</v>
      </c>
      <c r="G10" s="54">
        <v>2</v>
      </c>
      <c r="H10" s="55" t="s">
        <v>96</v>
      </c>
      <c r="I10" s="55" t="s">
        <v>108</v>
      </c>
    </row>
    <row r="11" spans="1:9" ht="12.75">
      <c r="A11" s="33" t="s">
        <v>25</v>
      </c>
      <c r="B11" s="88" t="s">
        <v>197</v>
      </c>
      <c r="C11" s="12"/>
      <c r="D11" s="64" t="s">
        <v>120</v>
      </c>
      <c r="E11" s="5"/>
      <c r="F11" s="4" t="s">
        <v>83</v>
      </c>
      <c r="G11" s="8">
        <v>35</v>
      </c>
      <c r="H11" s="16"/>
      <c r="I11" s="16" t="s">
        <v>249</v>
      </c>
    </row>
    <row r="12" spans="1:9" ht="12.75">
      <c r="A12" s="33" t="s">
        <v>26</v>
      </c>
      <c r="B12" s="88" t="s">
        <v>200</v>
      </c>
      <c r="C12" s="12"/>
      <c r="D12" s="64" t="s">
        <v>120</v>
      </c>
      <c r="E12" s="5"/>
      <c r="F12" s="4" t="s">
        <v>83</v>
      </c>
      <c r="G12" s="8">
        <v>9</v>
      </c>
      <c r="H12" s="16"/>
      <c r="I12" s="16" t="s">
        <v>249</v>
      </c>
    </row>
    <row r="13" spans="1:9" ht="12.75">
      <c r="A13" s="33" t="s">
        <v>27</v>
      </c>
      <c r="B13" s="88" t="s">
        <v>198</v>
      </c>
      <c r="C13" s="12"/>
      <c r="D13" s="64" t="s">
        <v>120</v>
      </c>
      <c r="E13" s="5"/>
      <c r="F13" s="4" t="s">
        <v>83</v>
      </c>
      <c r="G13" s="8">
        <v>35</v>
      </c>
      <c r="H13" s="16"/>
      <c r="I13" s="16" t="s">
        <v>249</v>
      </c>
    </row>
    <row r="14" spans="1:9" ht="12.75">
      <c r="A14" s="33" t="s">
        <v>6</v>
      </c>
      <c r="B14" s="88" t="s">
        <v>199</v>
      </c>
      <c r="C14" s="12"/>
      <c r="D14" s="64" t="s">
        <v>120</v>
      </c>
      <c r="E14" s="5"/>
      <c r="F14" s="4" t="s">
        <v>83</v>
      </c>
      <c r="G14" s="8">
        <v>17</v>
      </c>
      <c r="H14" s="16"/>
      <c r="I14" s="16" t="s">
        <v>249</v>
      </c>
    </row>
    <row r="15" spans="1:9" ht="12.75">
      <c r="A15" s="33" t="s">
        <v>7</v>
      </c>
      <c r="B15" s="85" t="s">
        <v>142</v>
      </c>
      <c r="C15" s="51"/>
      <c r="D15" s="63" t="s">
        <v>120</v>
      </c>
      <c r="E15" s="52" t="s">
        <v>147</v>
      </c>
      <c r="F15" s="53" t="s">
        <v>83</v>
      </c>
      <c r="G15" s="54">
        <v>2</v>
      </c>
      <c r="H15" s="55" t="s">
        <v>96</v>
      </c>
      <c r="I15" s="55" t="s">
        <v>111</v>
      </c>
    </row>
    <row r="16" spans="1:9" ht="12.75">
      <c r="A16" s="33" t="s">
        <v>8</v>
      </c>
      <c r="B16" s="88" t="s">
        <v>112</v>
      </c>
      <c r="C16" s="45"/>
      <c r="D16" s="64" t="s">
        <v>120</v>
      </c>
      <c r="E16" s="86" t="s">
        <v>144</v>
      </c>
      <c r="F16" s="4" t="s">
        <v>83</v>
      </c>
      <c r="G16" s="8">
        <v>2</v>
      </c>
      <c r="H16" s="16" t="s">
        <v>96</v>
      </c>
      <c r="I16" s="16" t="s">
        <v>103</v>
      </c>
    </row>
    <row r="17" spans="1:9" ht="12.75">
      <c r="A17" s="33" t="s">
        <v>9</v>
      </c>
      <c r="B17" s="84" t="s">
        <v>137</v>
      </c>
      <c r="C17" s="51"/>
      <c r="D17" s="63" t="s">
        <v>120</v>
      </c>
      <c r="E17" s="81" t="s">
        <v>138</v>
      </c>
      <c r="F17" s="53" t="s">
        <v>83</v>
      </c>
      <c r="G17" s="80">
        <v>32</v>
      </c>
      <c r="H17" s="55" t="s">
        <v>84</v>
      </c>
      <c r="I17" s="55" t="s">
        <v>333</v>
      </c>
    </row>
    <row r="18" spans="1:9" ht="12.75">
      <c r="A18" s="33" t="s">
        <v>10</v>
      </c>
      <c r="B18" s="85" t="s">
        <v>148</v>
      </c>
      <c r="C18" s="51"/>
      <c r="D18" s="63" t="s">
        <v>120</v>
      </c>
      <c r="E18" s="82" t="s">
        <v>143</v>
      </c>
      <c r="F18" s="53" t="s">
        <v>83</v>
      </c>
      <c r="G18" s="80">
        <v>128</v>
      </c>
      <c r="H18" s="55" t="s">
        <v>151</v>
      </c>
      <c r="I18" s="55" t="s">
        <v>211</v>
      </c>
    </row>
    <row r="19" spans="1:9" ht="12.75">
      <c r="A19" s="33" t="s">
        <v>11</v>
      </c>
      <c r="B19" s="85" t="s">
        <v>139</v>
      </c>
      <c r="C19" s="58"/>
      <c r="D19" s="63" t="s">
        <v>120</v>
      </c>
      <c r="E19" s="98" t="s">
        <v>326</v>
      </c>
      <c r="F19" s="53" t="s">
        <v>83</v>
      </c>
      <c r="G19" s="80">
        <v>32</v>
      </c>
      <c r="H19" s="55" t="s">
        <v>84</v>
      </c>
      <c r="I19" s="55" t="s">
        <v>206</v>
      </c>
    </row>
    <row r="20" spans="1:9" ht="12.75">
      <c r="A20" s="33" t="s">
        <v>12</v>
      </c>
      <c r="B20" s="85" t="s">
        <v>116</v>
      </c>
      <c r="C20" s="51"/>
      <c r="D20" s="66" t="s">
        <v>149</v>
      </c>
      <c r="E20" s="52" t="s">
        <v>131</v>
      </c>
      <c r="F20" s="53" t="s">
        <v>150</v>
      </c>
      <c r="G20" s="54"/>
      <c r="H20" s="55"/>
      <c r="I20" s="55" t="s">
        <v>331</v>
      </c>
    </row>
    <row r="21" spans="1:9" ht="12.75">
      <c r="A21" s="33" t="s">
        <v>13</v>
      </c>
      <c r="B21" s="84" t="s">
        <v>129</v>
      </c>
      <c r="C21" s="51"/>
      <c r="D21" s="90" t="s">
        <v>146</v>
      </c>
      <c r="E21" s="81" t="s">
        <v>166</v>
      </c>
      <c r="F21" s="53" t="s">
        <v>128</v>
      </c>
      <c r="G21" s="57"/>
      <c r="H21" s="55" t="s">
        <v>152</v>
      </c>
      <c r="I21" s="55" t="s">
        <v>344</v>
      </c>
    </row>
    <row r="22" spans="1:9" ht="12.75">
      <c r="A22" s="33" t="s">
        <v>14</v>
      </c>
      <c r="B22" s="89" t="s">
        <v>117</v>
      </c>
      <c r="C22" s="68"/>
      <c r="D22" s="69" t="s">
        <v>141</v>
      </c>
      <c r="E22" s="91" t="s">
        <v>185</v>
      </c>
      <c r="F22" s="92" t="s">
        <v>128</v>
      </c>
      <c r="G22" s="72"/>
      <c r="H22" s="73" t="s">
        <v>152</v>
      </c>
      <c r="I22" s="73" t="s">
        <v>127</v>
      </c>
    </row>
    <row r="23" spans="1:9" ht="12.75">
      <c r="A23" s="33" t="s">
        <v>15</v>
      </c>
      <c r="B23" s="85" t="s">
        <v>64</v>
      </c>
      <c r="C23" s="51"/>
      <c r="D23" s="63" t="s">
        <v>120</v>
      </c>
      <c r="E23" s="52"/>
      <c r="F23" s="53" t="s">
        <v>83</v>
      </c>
      <c r="G23" s="54">
        <v>1</v>
      </c>
      <c r="H23" s="55" t="s">
        <v>84</v>
      </c>
      <c r="I23" s="55" t="s">
        <v>345</v>
      </c>
    </row>
    <row r="24" spans="1:9" ht="12.75">
      <c r="A24" s="33" t="s">
        <v>16</v>
      </c>
      <c r="B24" s="56" t="s">
        <v>51</v>
      </c>
      <c r="C24" s="51"/>
      <c r="D24" s="63" t="s">
        <v>120</v>
      </c>
      <c r="E24" s="52"/>
      <c r="F24" s="53" t="s">
        <v>83</v>
      </c>
      <c r="G24" s="54">
        <v>1</v>
      </c>
      <c r="H24" s="55" t="s">
        <v>84</v>
      </c>
      <c r="I24" s="55" t="s">
        <v>188</v>
      </c>
    </row>
    <row r="25" spans="1:9" ht="12.75">
      <c r="A25" s="33" t="s">
        <v>17</v>
      </c>
      <c r="B25" s="56" t="s">
        <v>86</v>
      </c>
      <c r="C25" s="51"/>
      <c r="D25" s="63" t="s">
        <v>120</v>
      </c>
      <c r="E25" s="52" t="s">
        <v>171</v>
      </c>
      <c r="F25" s="53" t="s">
        <v>83</v>
      </c>
      <c r="G25" s="54">
        <v>1</v>
      </c>
      <c r="H25" s="55" t="s">
        <v>84</v>
      </c>
      <c r="I25" s="55" t="s">
        <v>207</v>
      </c>
    </row>
    <row r="26" spans="1:9" ht="12.75">
      <c r="A26" s="33" t="s">
        <v>18</v>
      </c>
      <c r="B26" s="56" t="s">
        <v>167</v>
      </c>
      <c r="C26" s="51"/>
      <c r="D26" s="63" t="s">
        <v>120</v>
      </c>
      <c r="E26" s="60"/>
      <c r="F26" s="53" t="s">
        <v>83</v>
      </c>
      <c r="G26" s="54">
        <v>3</v>
      </c>
      <c r="H26" s="55" t="s">
        <v>85</v>
      </c>
      <c r="I26" s="55" t="s">
        <v>332</v>
      </c>
    </row>
    <row r="27" spans="1:10" ht="12.75">
      <c r="A27" s="33" t="s">
        <v>46</v>
      </c>
      <c r="B27" s="85" t="s">
        <v>110</v>
      </c>
      <c r="C27" s="51"/>
      <c r="D27" s="63" t="s">
        <v>120</v>
      </c>
      <c r="E27" s="52"/>
      <c r="F27" s="53" t="s">
        <v>109</v>
      </c>
      <c r="G27" s="54"/>
      <c r="H27" s="55"/>
      <c r="I27" s="55" t="s">
        <v>210</v>
      </c>
      <c r="J27" s="7"/>
    </row>
    <row r="28" spans="1:10" ht="12.75">
      <c r="A28" s="33" t="s">
        <v>53</v>
      </c>
      <c r="B28" s="85" t="s">
        <v>97</v>
      </c>
      <c r="C28" s="51"/>
      <c r="D28" s="63" t="s">
        <v>120</v>
      </c>
      <c r="E28" s="81" t="s">
        <v>165</v>
      </c>
      <c r="F28" s="79" t="s">
        <v>83</v>
      </c>
      <c r="G28" s="80">
        <v>128</v>
      </c>
      <c r="H28" s="55"/>
      <c r="I28" s="55" t="s">
        <v>209</v>
      </c>
      <c r="J28" s="7"/>
    </row>
    <row r="29" spans="1:10" ht="12.75">
      <c r="A29" s="33" t="s">
        <v>54</v>
      </c>
      <c r="B29" s="56" t="s">
        <v>195</v>
      </c>
      <c r="C29" s="51"/>
      <c r="D29" s="63" t="s">
        <v>120</v>
      </c>
      <c r="E29" s="52"/>
      <c r="F29" s="53" t="s">
        <v>83</v>
      </c>
      <c r="G29" s="54">
        <v>35</v>
      </c>
      <c r="H29" s="55"/>
      <c r="I29" s="55" t="s">
        <v>194</v>
      </c>
      <c r="J29" s="7"/>
    </row>
    <row r="30" spans="1:10" ht="12.75">
      <c r="A30" s="33" t="s">
        <v>55</v>
      </c>
      <c r="B30" s="93" t="s">
        <v>196</v>
      </c>
      <c r="C30" s="51"/>
      <c r="D30" s="63" t="s">
        <v>120</v>
      </c>
      <c r="E30" s="94" t="s">
        <v>330</v>
      </c>
      <c r="F30" s="53" t="s">
        <v>83</v>
      </c>
      <c r="G30" s="54">
        <v>35</v>
      </c>
      <c r="H30" s="55"/>
      <c r="I30" s="55" t="s">
        <v>194</v>
      </c>
      <c r="J30" s="7"/>
    </row>
    <row r="31" spans="1:10" ht="12.75">
      <c r="A31" s="33" t="s">
        <v>56</v>
      </c>
      <c r="B31" s="85" t="s">
        <v>98</v>
      </c>
      <c r="C31" s="51"/>
      <c r="D31" s="63" t="s">
        <v>120</v>
      </c>
      <c r="E31" s="52"/>
      <c r="F31" s="53" t="s">
        <v>99</v>
      </c>
      <c r="G31" s="54"/>
      <c r="H31" s="95"/>
      <c r="I31" s="55" t="s">
        <v>206</v>
      </c>
      <c r="J31" s="7"/>
    </row>
    <row r="32" spans="1:10" ht="12.75">
      <c r="A32" s="33" t="s">
        <v>57</v>
      </c>
      <c r="B32" s="85" t="s">
        <v>178</v>
      </c>
      <c r="C32" s="51"/>
      <c r="D32" s="63" t="s">
        <v>120</v>
      </c>
      <c r="E32" s="97"/>
      <c r="F32" s="53" t="s">
        <v>83</v>
      </c>
      <c r="G32" s="54">
        <v>128</v>
      </c>
      <c r="H32" s="55"/>
      <c r="I32" s="55" t="s">
        <v>334</v>
      </c>
      <c r="J32" s="7"/>
    </row>
    <row r="33" spans="1:9" ht="12.75">
      <c r="A33" s="33" t="s">
        <v>58</v>
      </c>
      <c r="B33" s="85" t="s">
        <v>179</v>
      </c>
      <c r="C33" s="51"/>
      <c r="D33" s="63" t="s">
        <v>120</v>
      </c>
      <c r="E33" s="81"/>
      <c r="F33" s="53" t="s">
        <v>99</v>
      </c>
      <c r="G33" s="80"/>
      <c r="H33" s="55"/>
      <c r="I33" s="55" t="s">
        <v>177</v>
      </c>
    </row>
    <row r="34" spans="1:9" ht="12.75">
      <c r="A34" s="33" t="s">
        <v>59</v>
      </c>
      <c r="B34" s="85" t="s">
        <v>180</v>
      </c>
      <c r="C34" s="58"/>
      <c r="D34" s="63" t="s">
        <v>120</v>
      </c>
      <c r="E34" s="59"/>
      <c r="F34" s="53" t="s">
        <v>99</v>
      </c>
      <c r="G34" s="80"/>
      <c r="H34" s="55"/>
      <c r="I34" s="55" t="s">
        <v>177</v>
      </c>
    </row>
    <row r="35" spans="1:9" ht="12.75">
      <c r="A35" s="33" t="s">
        <v>60</v>
      </c>
      <c r="B35" s="85" t="s">
        <v>181</v>
      </c>
      <c r="C35" s="51"/>
      <c r="D35" s="63" t="s">
        <v>120</v>
      </c>
      <c r="E35" s="52"/>
      <c r="F35" s="53" t="s">
        <v>99</v>
      </c>
      <c r="G35" s="54"/>
      <c r="H35" s="55"/>
      <c r="I35" s="55" t="s">
        <v>208</v>
      </c>
    </row>
    <row r="36" spans="1:9" ht="12.75">
      <c r="A36" s="33" t="s">
        <v>61</v>
      </c>
      <c r="B36" s="85" t="s">
        <v>182</v>
      </c>
      <c r="C36" s="51"/>
      <c r="D36" s="63" t="s">
        <v>120</v>
      </c>
      <c r="E36" s="52"/>
      <c r="F36" s="53" t="s">
        <v>99</v>
      </c>
      <c r="G36" s="54"/>
      <c r="H36" s="55"/>
      <c r="I36" s="55" t="s">
        <v>208</v>
      </c>
    </row>
    <row r="37" spans="1:9" ht="12.75">
      <c r="A37" s="33" t="s">
        <v>62</v>
      </c>
      <c r="B37" s="85" t="s">
        <v>183</v>
      </c>
      <c r="C37" s="51"/>
      <c r="D37" s="63" t="s">
        <v>120</v>
      </c>
      <c r="E37" s="81"/>
      <c r="F37" s="53" t="s">
        <v>99</v>
      </c>
      <c r="G37" s="80"/>
      <c r="H37" s="55"/>
      <c r="I37" s="55" t="s">
        <v>208</v>
      </c>
    </row>
    <row r="38" spans="1:9" ht="12.75">
      <c r="A38" s="33" t="s">
        <v>100</v>
      </c>
      <c r="B38" s="85" t="s">
        <v>184</v>
      </c>
      <c r="C38" s="58"/>
      <c r="D38" s="63" t="s">
        <v>120</v>
      </c>
      <c r="E38" s="59"/>
      <c r="F38" s="53" t="s">
        <v>99</v>
      </c>
      <c r="G38" s="80"/>
      <c r="H38" s="55"/>
      <c r="I38" s="55" t="s">
        <v>208</v>
      </c>
    </row>
    <row r="39" spans="1:9" ht="12.75">
      <c r="A39" s="33" t="s">
        <v>104</v>
      </c>
      <c r="B39" s="56" t="s">
        <v>213</v>
      </c>
      <c r="C39" s="51"/>
      <c r="D39" s="63" t="s">
        <v>120</v>
      </c>
      <c r="E39" s="52"/>
      <c r="F39" s="53" t="s">
        <v>83</v>
      </c>
      <c r="G39" s="54">
        <v>128</v>
      </c>
      <c r="H39" s="55"/>
      <c r="I39" s="55" t="s">
        <v>346</v>
      </c>
    </row>
    <row r="40" spans="1:9" ht="12.75">
      <c r="A40" s="33" t="s">
        <v>105</v>
      </c>
      <c r="B40" s="56" t="s">
        <v>214</v>
      </c>
      <c r="C40" s="51"/>
      <c r="D40" s="63" t="s">
        <v>120</v>
      </c>
      <c r="E40" s="52"/>
      <c r="F40" s="53" t="s">
        <v>83</v>
      </c>
      <c r="G40" s="54">
        <v>128</v>
      </c>
      <c r="H40" s="55"/>
      <c r="I40" s="55" t="s">
        <v>212</v>
      </c>
    </row>
    <row r="41" spans="1:9" ht="12.75">
      <c r="A41" s="33" t="s">
        <v>106</v>
      </c>
      <c r="B41" s="56" t="s">
        <v>2</v>
      </c>
      <c r="C41" s="51"/>
      <c r="D41" s="63" t="s">
        <v>120</v>
      </c>
      <c r="E41" s="52"/>
      <c r="F41" s="53" t="s">
        <v>83</v>
      </c>
      <c r="G41" s="54">
        <v>128</v>
      </c>
      <c r="H41" s="55"/>
      <c r="I41" s="55" t="s">
        <v>346</v>
      </c>
    </row>
    <row r="42" spans="1:9" ht="12.75">
      <c r="A42" s="33" t="s">
        <v>107</v>
      </c>
      <c r="B42" s="56" t="s">
        <v>215</v>
      </c>
      <c r="C42" s="51"/>
      <c r="D42" s="63" t="s">
        <v>120</v>
      </c>
      <c r="E42" s="52"/>
      <c r="F42" s="53" t="s">
        <v>83</v>
      </c>
      <c r="G42" s="54">
        <v>128</v>
      </c>
      <c r="H42" s="55"/>
      <c r="I42" s="55" t="s">
        <v>188</v>
      </c>
    </row>
    <row r="43" spans="1:9" ht="12.75">
      <c r="A43" s="33" t="s">
        <v>114</v>
      </c>
      <c r="B43" s="56" t="s">
        <v>216</v>
      </c>
      <c r="C43" s="51"/>
      <c r="D43" s="63" t="s">
        <v>120</v>
      </c>
      <c r="E43" s="52"/>
      <c r="F43" s="53" t="s">
        <v>83</v>
      </c>
      <c r="G43" s="54">
        <v>128</v>
      </c>
      <c r="H43" s="55"/>
      <c r="I43" s="55" t="s">
        <v>346</v>
      </c>
    </row>
    <row r="44" spans="1:9" ht="12.75">
      <c r="A44" s="33" t="s">
        <v>168</v>
      </c>
      <c r="B44" s="56" t="s">
        <v>217</v>
      </c>
      <c r="C44" s="51"/>
      <c r="D44" s="63" t="s">
        <v>120</v>
      </c>
      <c r="E44" s="52"/>
      <c r="F44" s="53" t="s">
        <v>83</v>
      </c>
      <c r="G44" s="54">
        <v>128</v>
      </c>
      <c r="H44" s="55"/>
      <c r="I44" s="55" t="s">
        <v>335</v>
      </c>
    </row>
    <row r="45" spans="1:9" ht="12.75">
      <c r="A45" s="33" t="s">
        <v>172</v>
      </c>
      <c r="B45" s="56" t="s">
        <v>218</v>
      </c>
      <c r="C45" s="51"/>
      <c r="D45" s="63" t="s">
        <v>120</v>
      </c>
      <c r="E45" s="52"/>
      <c r="F45" s="53" t="s">
        <v>83</v>
      </c>
      <c r="G45" s="54">
        <v>128</v>
      </c>
      <c r="H45" s="55"/>
      <c r="I45" s="55" t="s">
        <v>212</v>
      </c>
    </row>
    <row r="46" spans="1:9" ht="12.75">
      <c r="A46" s="33" t="s">
        <v>173</v>
      </c>
      <c r="B46" s="56" t="s">
        <v>219</v>
      </c>
      <c r="C46" s="51"/>
      <c r="D46" s="63" t="s">
        <v>120</v>
      </c>
      <c r="E46" s="52"/>
      <c r="F46" s="53" t="s">
        <v>83</v>
      </c>
      <c r="G46" s="54">
        <v>128</v>
      </c>
      <c r="H46" s="55"/>
      <c r="I46" s="55" t="s">
        <v>335</v>
      </c>
    </row>
    <row r="47" spans="1:9" ht="12.75">
      <c r="A47" s="33" t="s">
        <v>174</v>
      </c>
      <c r="B47" s="56" t="s">
        <v>220</v>
      </c>
      <c r="C47" s="51"/>
      <c r="D47" s="63" t="s">
        <v>120</v>
      </c>
      <c r="E47" s="52"/>
      <c r="F47" s="53" t="s">
        <v>83</v>
      </c>
      <c r="G47" s="54">
        <v>128</v>
      </c>
      <c r="H47" s="55"/>
      <c r="I47" s="55" t="s">
        <v>188</v>
      </c>
    </row>
    <row r="48" spans="1:9" ht="12.75">
      <c r="A48" s="33" t="s">
        <v>175</v>
      </c>
      <c r="B48" s="56" t="s">
        <v>221</v>
      </c>
      <c r="C48" s="51"/>
      <c r="D48" s="63" t="s">
        <v>120</v>
      </c>
      <c r="E48" s="52"/>
      <c r="F48" s="53" t="s">
        <v>83</v>
      </c>
      <c r="G48" s="54">
        <v>128</v>
      </c>
      <c r="H48" s="55"/>
      <c r="I48" s="55" t="s">
        <v>335</v>
      </c>
    </row>
    <row r="49" spans="1:9" ht="12.75">
      <c r="A49" s="33" t="s">
        <v>176</v>
      </c>
      <c r="B49" s="56" t="s">
        <v>222</v>
      </c>
      <c r="C49" s="51"/>
      <c r="D49" s="63" t="s">
        <v>120</v>
      </c>
      <c r="E49" s="52"/>
      <c r="F49" s="53" t="s">
        <v>83</v>
      </c>
      <c r="G49" s="54">
        <v>128</v>
      </c>
      <c r="H49" s="55"/>
      <c r="I49" s="55" t="s">
        <v>212</v>
      </c>
    </row>
    <row r="50" spans="1:9" ht="12.75">
      <c r="A50" s="33" t="s">
        <v>187</v>
      </c>
      <c r="B50" s="56" t="s">
        <v>223</v>
      </c>
      <c r="C50" s="51"/>
      <c r="D50" s="63" t="s">
        <v>120</v>
      </c>
      <c r="E50" s="52"/>
      <c r="F50" s="53" t="s">
        <v>83</v>
      </c>
      <c r="G50" s="54">
        <v>128</v>
      </c>
      <c r="H50" s="55"/>
      <c r="I50" s="55" t="s">
        <v>212</v>
      </c>
    </row>
    <row r="51" spans="1:9" ht="12.75">
      <c r="A51" s="33" t="s">
        <v>189</v>
      </c>
      <c r="B51" s="56" t="s">
        <v>224</v>
      </c>
      <c r="C51" s="51"/>
      <c r="D51" s="63" t="s">
        <v>120</v>
      </c>
      <c r="E51" s="52"/>
      <c r="F51" s="53" t="s">
        <v>83</v>
      </c>
      <c r="G51" s="54">
        <v>128</v>
      </c>
      <c r="H51" s="55"/>
      <c r="I51" s="55" t="s">
        <v>212</v>
      </c>
    </row>
    <row r="52" spans="1:9" ht="12.75">
      <c r="A52" s="33" t="s">
        <v>190</v>
      </c>
      <c r="B52" s="56" t="s">
        <v>225</v>
      </c>
      <c r="C52" s="51"/>
      <c r="D52" s="63" t="s">
        <v>120</v>
      </c>
      <c r="E52" s="52"/>
      <c r="F52" s="53" t="s">
        <v>83</v>
      </c>
      <c r="G52" s="54">
        <v>128</v>
      </c>
      <c r="H52" s="55"/>
      <c r="I52" s="55" t="s">
        <v>212</v>
      </c>
    </row>
    <row r="53" spans="1:9" ht="12.75">
      <c r="A53" s="33" t="s">
        <v>191</v>
      </c>
      <c r="B53" s="56" t="s">
        <v>226</v>
      </c>
      <c r="C53" s="51"/>
      <c r="D53" s="63" t="s">
        <v>120</v>
      </c>
      <c r="E53" s="52"/>
      <c r="F53" s="53" t="s">
        <v>83</v>
      </c>
      <c r="G53" s="54">
        <v>128</v>
      </c>
      <c r="H53" s="55"/>
      <c r="I53" s="55" t="s">
        <v>212</v>
      </c>
    </row>
    <row r="54" spans="1:9" ht="12.75">
      <c r="A54" s="33" t="s">
        <v>192</v>
      </c>
      <c r="B54" s="56" t="s">
        <v>3</v>
      </c>
      <c r="C54" s="51"/>
      <c r="D54" s="63" t="s">
        <v>120</v>
      </c>
      <c r="E54" s="52"/>
      <c r="F54" s="53" t="s">
        <v>83</v>
      </c>
      <c r="G54" s="54">
        <v>128</v>
      </c>
      <c r="H54" s="55"/>
      <c r="I54" s="55" t="s">
        <v>102</v>
      </c>
    </row>
    <row r="55" spans="1:9" ht="12.75">
      <c r="A55" s="33" t="s">
        <v>193</v>
      </c>
      <c r="B55" s="56" t="s">
        <v>4</v>
      </c>
      <c r="C55" s="51"/>
      <c r="D55" s="63" t="s">
        <v>120</v>
      </c>
      <c r="E55" s="52"/>
      <c r="F55" s="53" t="s">
        <v>83</v>
      </c>
      <c r="G55" s="54">
        <v>128</v>
      </c>
      <c r="H55" s="55"/>
      <c r="I55" s="55" t="s">
        <v>337</v>
      </c>
    </row>
    <row r="56" spans="1:9" ht="12.75">
      <c r="A56" s="33" t="s">
        <v>201</v>
      </c>
      <c r="B56" s="93" t="s">
        <v>28</v>
      </c>
      <c r="C56" s="51"/>
      <c r="D56" s="63" t="s">
        <v>120</v>
      </c>
      <c r="E56" s="52" t="s">
        <v>145</v>
      </c>
      <c r="F56" s="53" t="s">
        <v>83</v>
      </c>
      <c r="G56" s="54">
        <v>512</v>
      </c>
      <c r="H56" s="55"/>
      <c r="I56" s="55" t="s">
        <v>336</v>
      </c>
    </row>
    <row r="57" spans="1:9" ht="12.75">
      <c r="A57" s="33" t="s">
        <v>202</v>
      </c>
      <c r="B57" s="44"/>
      <c r="C57" s="12"/>
      <c r="D57" s="64"/>
      <c r="E57" s="5"/>
      <c r="F57" s="4"/>
      <c r="G57" s="8"/>
      <c r="H57" s="16"/>
      <c r="I57" s="16"/>
    </row>
    <row r="58" spans="1:9" ht="12.75">
      <c r="A58" s="33" t="s">
        <v>203</v>
      </c>
      <c r="B58" s="44"/>
      <c r="C58" s="12"/>
      <c r="D58" s="64"/>
      <c r="E58" s="5"/>
      <c r="F58" s="4"/>
      <c r="G58" s="8"/>
      <c r="H58" s="16"/>
      <c r="I58" s="16"/>
    </row>
    <row r="59" spans="1:9" ht="12.75">
      <c r="A59" s="33" t="s">
        <v>204</v>
      </c>
      <c r="B59" s="44"/>
      <c r="C59" s="12"/>
      <c r="D59" s="64"/>
      <c r="E59" s="5"/>
      <c r="F59" s="4"/>
      <c r="G59" s="8"/>
      <c r="H59" s="16"/>
      <c r="I59" s="16"/>
    </row>
    <row r="60" spans="1:9" ht="12.75">
      <c r="A60" s="33" t="s">
        <v>205</v>
      </c>
      <c r="B60" s="44"/>
      <c r="C60" s="12"/>
      <c r="D60" s="64"/>
      <c r="E60" s="5"/>
      <c r="F60" s="4"/>
      <c r="G60" s="8"/>
      <c r="H60" s="16"/>
      <c r="I60" s="16"/>
    </row>
    <row r="61" spans="1:9" ht="12.75">
      <c r="A61" s="33" t="s">
        <v>227</v>
      </c>
      <c r="B61" s="44"/>
      <c r="C61" s="12"/>
      <c r="D61" s="64"/>
      <c r="E61" s="5"/>
      <c r="F61" s="4"/>
      <c r="G61" s="8"/>
      <c r="H61" s="16"/>
      <c r="I61" s="16"/>
    </row>
    <row r="62" spans="1:9" ht="12.75">
      <c r="A62" s="33" t="s">
        <v>228</v>
      </c>
      <c r="B62" s="3"/>
      <c r="C62" s="12"/>
      <c r="D62" s="64"/>
      <c r="E62" s="5"/>
      <c r="F62" s="4"/>
      <c r="G62" s="8"/>
      <c r="H62" s="16"/>
      <c r="I62" s="16"/>
    </row>
    <row r="63" spans="1:9" ht="12.75">
      <c r="A63" s="33" t="s">
        <v>229</v>
      </c>
      <c r="B63" s="3"/>
      <c r="C63" s="12"/>
      <c r="D63" s="64"/>
      <c r="E63" s="5"/>
      <c r="F63" s="4"/>
      <c r="G63" s="8"/>
      <c r="H63" s="16"/>
      <c r="I63" s="16"/>
    </row>
    <row r="64" spans="1:9" ht="12.75">
      <c r="A64" s="33" t="s">
        <v>230</v>
      </c>
      <c r="B64" s="44"/>
      <c r="C64" s="12"/>
      <c r="D64" s="64"/>
      <c r="E64" s="5"/>
      <c r="F64" s="4"/>
      <c r="G64" s="8"/>
      <c r="H64" s="16"/>
      <c r="I64" s="16"/>
    </row>
    <row r="65" spans="1:9" ht="12.75">
      <c r="A65" s="33" t="s">
        <v>231</v>
      </c>
      <c r="B65" s="49"/>
      <c r="C65" s="12"/>
      <c r="D65" s="64"/>
      <c r="E65" s="5"/>
      <c r="F65" s="4"/>
      <c r="G65" s="8"/>
      <c r="H65" s="16"/>
      <c r="I65" s="16"/>
    </row>
    <row r="66" spans="1:9" ht="12.75">
      <c r="A66" s="33" t="s">
        <v>232</v>
      </c>
      <c r="B66" s="3"/>
      <c r="C66" s="12"/>
      <c r="D66" s="64"/>
      <c r="E66" s="5"/>
      <c r="F66" s="4"/>
      <c r="G66" s="8"/>
      <c r="H66" s="16"/>
      <c r="I66" s="16"/>
    </row>
    <row r="67" spans="1:9" ht="13.5" thickBot="1">
      <c r="A67" s="33" t="s">
        <v>233</v>
      </c>
      <c r="B67" s="6"/>
      <c r="C67" s="17"/>
      <c r="D67" s="65"/>
      <c r="E67" s="11"/>
      <c r="F67" s="28"/>
      <c r="G67" s="29"/>
      <c r="H67" s="30"/>
      <c r="I67" s="30"/>
    </row>
    <row r="68" ht="13.5" thickTop="1"/>
    <row r="73" spans="1:9" ht="12.75">
      <c r="A73" s="46" t="s">
        <v>31</v>
      </c>
      <c r="B73" s="47" t="s">
        <v>45</v>
      </c>
      <c r="C73" s="47"/>
      <c r="D73" s="47"/>
      <c r="E73" s="48"/>
      <c r="F73" s="47" t="s">
        <v>63</v>
      </c>
      <c r="G73" s="31"/>
      <c r="H73" s="32"/>
      <c r="I73" s="32"/>
    </row>
    <row r="74" spans="1:9" ht="12.75">
      <c r="A74" s="22" t="s">
        <v>29</v>
      </c>
      <c r="B74" s="23" t="s">
        <v>35</v>
      </c>
      <c r="C74" s="23"/>
      <c r="D74" s="23"/>
      <c r="E74" s="24"/>
      <c r="F74" s="23" t="s">
        <v>32</v>
      </c>
      <c r="G74" s="22"/>
      <c r="H74" s="24"/>
      <c r="I74" s="24"/>
    </row>
    <row r="75" spans="1:9" ht="12.75">
      <c r="A75" s="25" t="s">
        <v>33</v>
      </c>
      <c r="B75" s="26" t="s">
        <v>50</v>
      </c>
      <c r="C75" s="26"/>
      <c r="D75" s="26"/>
      <c r="E75" s="27"/>
      <c r="F75" s="26" t="s">
        <v>32</v>
      </c>
      <c r="G75" s="25"/>
      <c r="H75" s="27"/>
      <c r="I75" s="27"/>
    </row>
    <row r="76" spans="1:9" ht="12.75">
      <c r="A76" s="75" t="s">
        <v>125</v>
      </c>
      <c r="B76" s="76" t="s">
        <v>124</v>
      </c>
      <c r="C76" s="76"/>
      <c r="D76" s="76"/>
      <c r="E76" s="74"/>
      <c r="F76" s="76" t="s">
        <v>126</v>
      </c>
      <c r="G76" s="75"/>
      <c r="H76" s="74"/>
      <c r="I76" s="74"/>
    </row>
  </sheetData>
  <mergeCells count="1">
    <mergeCell ref="A2:I2"/>
  </mergeCells>
  <conditionalFormatting sqref="D20:I20 E5:I19 E21:I67">
    <cfRule type="expression" priority="1" dxfId="0" stopIfTrue="1">
      <formula>"'=C27=""O"""</formula>
    </cfRule>
    <cfRule type="expression" priority="2" dxfId="1" stopIfTrue="1">
      <formula>"'=or(C27=""R"",C27=""N"")"</formula>
    </cfRule>
    <cfRule type="expression" priority="3" dxfId="2" stopIfTrue="1">
      <formula>"'=or(C27=""P"",C27=""E"")"</formula>
    </cfRule>
  </conditionalFormatting>
  <dataValidations count="3">
    <dataValidation type="list" allowBlank="1" showInputMessage="1" showErrorMessage="1" sqref="C27:C28 C5:C25 C31:C67">
      <formula1>$A$73:$A$75</formula1>
    </dataValidation>
    <dataValidation type="list" allowBlank="1" showInputMessage="1" showErrorMessage="1" sqref="C26">
      <formula1>$A$75:$A$76</formula1>
    </dataValidation>
    <dataValidation type="list" allowBlank="1" showInputMessage="1" showErrorMessage="1" sqref="C29:C30">
      <formula1>$A$74:$A$76</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42"/>
  <sheetViews>
    <sheetView workbookViewId="0" topLeftCell="A1">
      <selection activeCell="A1" sqref="A1:B1"/>
    </sheetView>
  </sheetViews>
  <sheetFormatPr defaultColWidth="9.140625" defaultRowHeight="12.75"/>
  <cols>
    <col min="1" max="1" width="23.28125" style="0" customWidth="1"/>
    <col min="2" max="2" width="70.28125" style="0" customWidth="1"/>
    <col min="3" max="3" width="4.421875" style="0" customWidth="1"/>
    <col min="4" max="4" width="34.8515625" style="0" customWidth="1"/>
    <col min="5" max="5" width="42.57421875" style="0" customWidth="1"/>
  </cols>
  <sheetData>
    <row r="1" spans="1:5" ht="26.25">
      <c r="A1" s="104" t="s">
        <v>38</v>
      </c>
      <c r="B1" s="104"/>
      <c r="D1" s="104" t="s">
        <v>132</v>
      </c>
      <c r="E1" s="104"/>
    </row>
    <row r="3" spans="1:4" ht="18">
      <c r="A3" s="40" t="s">
        <v>47</v>
      </c>
      <c r="D3" s="40" t="s">
        <v>158</v>
      </c>
    </row>
    <row r="4" ht="13.5" thickBot="1"/>
    <row r="5" spans="1:5" ht="14.25" thickBot="1" thickTop="1">
      <c r="A5" s="9" t="s">
        <v>48</v>
      </c>
      <c r="B5" s="10" t="s">
        <v>52</v>
      </c>
      <c r="D5" s="9" t="s">
        <v>48</v>
      </c>
      <c r="E5" s="10" t="s">
        <v>52</v>
      </c>
    </row>
    <row r="6" spans="1:5" ht="13.5" thickTop="1">
      <c r="A6" s="2" t="s">
        <v>65</v>
      </c>
      <c r="B6" s="5" t="s">
        <v>66</v>
      </c>
      <c r="D6" s="77" t="s">
        <v>81</v>
      </c>
      <c r="E6" s="78" t="s">
        <v>82</v>
      </c>
    </row>
    <row r="7" spans="1:5" ht="12.75">
      <c r="A7" s="2" t="s">
        <v>67</v>
      </c>
      <c r="B7" s="5" t="s">
        <v>68</v>
      </c>
      <c r="D7" s="12" t="s">
        <v>133</v>
      </c>
      <c r="E7" s="5" t="s">
        <v>134</v>
      </c>
    </row>
    <row r="8" spans="1:5" ht="12.75">
      <c r="A8" s="2" t="s">
        <v>69</v>
      </c>
      <c r="B8" s="35" t="s">
        <v>70</v>
      </c>
      <c r="D8" s="12" t="s">
        <v>79</v>
      </c>
      <c r="E8" s="103" t="s">
        <v>339</v>
      </c>
    </row>
    <row r="9" spans="1:5" ht="12.75">
      <c r="A9" s="33" t="s">
        <v>71</v>
      </c>
      <c r="B9" s="36" t="s">
        <v>72</v>
      </c>
      <c r="D9" s="12" t="s">
        <v>80</v>
      </c>
      <c r="E9" s="103" t="s">
        <v>340</v>
      </c>
    </row>
    <row r="10" spans="1:5" ht="12.75">
      <c r="A10" s="38" t="s">
        <v>73</v>
      </c>
      <c r="B10" s="39" t="s">
        <v>74</v>
      </c>
      <c r="D10" s="12" t="s">
        <v>31</v>
      </c>
      <c r="E10" s="103" t="s">
        <v>341</v>
      </c>
    </row>
    <row r="11" spans="1:5" ht="13.5" thickBot="1">
      <c r="A11" s="34" t="s">
        <v>49</v>
      </c>
      <c r="B11" s="37" t="s">
        <v>49</v>
      </c>
      <c r="D11" s="17" t="s">
        <v>135</v>
      </c>
      <c r="E11" s="11" t="s">
        <v>136</v>
      </c>
    </row>
    <row r="12" ht="13.5" thickTop="1"/>
    <row r="13" ht="18">
      <c r="A13" s="40" t="s">
        <v>75</v>
      </c>
    </row>
    <row r="14" ht="13.5" thickBot="1"/>
    <row r="15" spans="1:2" ht="14.25" thickBot="1" thickTop="1">
      <c r="A15" s="9" t="s">
        <v>48</v>
      </c>
      <c r="B15" s="10" t="s">
        <v>52</v>
      </c>
    </row>
    <row r="16" spans="1:2" ht="13.5" thickTop="1">
      <c r="A16" s="2" t="s">
        <v>76</v>
      </c>
      <c r="B16" s="16" t="s">
        <v>77</v>
      </c>
    </row>
    <row r="17" spans="1:2" ht="13.5" thickBot="1">
      <c r="A17" s="50" t="s">
        <v>31</v>
      </c>
      <c r="B17" s="11" t="s">
        <v>78</v>
      </c>
    </row>
    <row r="18" ht="13.5" thickTop="1"/>
    <row r="19" ht="18">
      <c r="A19" s="40" t="s">
        <v>169</v>
      </c>
    </row>
    <row r="21" ht="12.75">
      <c r="A21" t="s">
        <v>170</v>
      </c>
    </row>
    <row r="23" ht="18">
      <c r="A23" s="40" t="s">
        <v>87</v>
      </c>
    </row>
    <row r="24" ht="13.5" thickBot="1"/>
    <row r="25" spans="1:2" ht="14.25" thickBot="1" thickTop="1">
      <c r="A25" s="9" t="s">
        <v>48</v>
      </c>
      <c r="B25" s="10" t="s">
        <v>52</v>
      </c>
    </row>
    <row r="26" spans="1:2" ht="13.5" thickTop="1">
      <c r="A26" s="2" t="s">
        <v>88</v>
      </c>
      <c r="B26" s="5" t="s">
        <v>92</v>
      </c>
    </row>
    <row r="27" spans="1:2" ht="12.75">
      <c r="A27" s="2" t="s">
        <v>89</v>
      </c>
      <c r="B27" s="5" t="s">
        <v>91</v>
      </c>
    </row>
    <row r="28" spans="1:2" ht="12.75">
      <c r="A28" s="2" t="s">
        <v>80</v>
      </c>
      <c r="B28" s="5" t="s">
        <v>93</v>
      </c>
    </row>
    <row r="29" spans="1:2" ht="13.5" thickBot="1">
      <c r="A29" s="50" t="s">
        <v>90</v>
      </c>
      <c r="B29" s="11" t="s">
        <v>94</v>
      </c>
    </row>
    <row r="30" ht="13.5" thickTop="1"/>
    <row r="31" ht="18">
      <c r="A31" s="40" t="s">
        <v>153</v>
      </c>
    </row>
    <row r="32" ht="13.5" thickBot="1"/>
    <row r="33" spans="1:2" ht="14.25" thickBot="1" thickTop="1">
      <c r="A33" s="9" t="s">
        <v>48</v>
      </c>
      <c r="B33" s="10" t="s">
        <v>52</v>
      </c>
    </row>
    <row r="34" spans="1:2" ht="13.5" thickTop="1">
      <c r="A34" s="2" t="s">
        <v>154</v>
      </c>
      <c r="B34" s="5" t="s">
        <v>156</v>
      </c>
    </row>
    <row r="35" spans="1:2" ht="12.75">
      <c r="A35" s="2" t="s">
        <v>155</v>
      </c>
      <c r="B35" s="5" t="s">
        <v>157</v>
      </c>
    </row>
    <row r="37" ht="18">
      <c r="A37" s="40" t="s">
        <v>139</v>
      </c>
    </row>
    <row r="38" ht="13.5" thickBot="1"/>
    <row r="39" spans="1:2" ht="14.25" thickBot="1" thickTop="1">
      <c r="A39" s="9" t="s">
        <v>48</v>
      </c>
      <c r="B39" s="10" t="s">
        <v>52</v>
      </c>
    </row>
    <row r="40" spans="1:2" ht="13.5" thickTop="1">
      <c r="A40" s="2" t="s">
        <v>159</v>
      </c>
      <c r="B40" s="5" t="s">
        <v>160</v>
      </c>
    </row>
    <row r="41" spans="1:2" ht="12.75">
      <c r="A41" s="2" t="s">
        <v>161</v>
      </c>
      <c r="B41" s="5" t="s">
        <v>162</v>
      </c>
    </row>
    <row r="42" spans="1:2" ht="13.5" thickBot="1">
      <c r="A42" s="34" t="s">
        <v>163</v>
      </c>
      <c r="B42" s="11" t="s">
        <v>164</v>
      </c>
    </row>
    <row r="43" ht="13.5" thickTop="1"/>
  </sheetData>
  <mergeCells count="2">
    <mergeCell ref="A1:B1"/>
    <mergeCell ref="D1:E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32"/>
  <sheetViews>
    <sheetView workbookViewId="0" topLeftCell="A1">
      <selection activeCell="D35" sqref="D35"/>
    </sheetView>
  </sheetViews>
  <sheetFormatPr defaultColWidth="9.140625" defaultRowHeight="12.75"/>
  <cols>
    <col min="2" max="2" width="14.57421875" style="0" customWidth="1"/>
    <col min="3" max="3" width="10.421875" style="0" customWidth="1"/>
    <col min="4" max="4" width="37.421875" style="0" customWidth="1"/>
  </cols>
  <sheetData>
    <row r="2" spans="1:4" ht="12.75">
      <c r="A2" t="s">
        <v>48</v>
      </c>
      <c r="B2" t="s">
        <v>321</v>
      </c>
      <c r="C2" t="s">
        <v>319</v>
      </c>
      <c r="D2" t="s">
        <v>322</v>
      </c>
    </row>
    <row r="3" spans="1:4" ht="12.75">
      <c r="A3" t="s">
        <v>272</v>
      </c>
      <c r="B3" t="s">
        <v>296</v>
      </c>
      <c r="C3" t="s">
        <v>320</v>
      </c>
      <c r="D3" s="100" t="s">
        <v>323</v>
      </c>
    </row>
    <row r="4" spans="1:4" ht="12.75">
      <c r="A4" t="s">
        <v>177</v>
      </c>
      <c r="B4" t="s">
        <v>297</v>
      </c>
      <c r="C4" t="s">
        <v>320</v>
      </c>
      <c r="D4" s="101" t="s">
        <v>295</v>
      </c>
    </row>
    <row r="5" spans="1:4" ht="12.75">
      <c r="A5" t="s">
        <v>267</v>
      </c>
      <c r="B5" t="s">
        <v>303</v>
      </c>
      <c r="C5" t="s">
        <v>320</v>
      </c>
      <c r="D5" s="101" t="s">
        <v>295</v>
      </c>
    </row>
    <row r="6" spans="1:4" ht="12.75">
      <c r="A6" t="s">
        <v>281</v>
      </c>
      <c r="B6" t="s">
        <v>282</v>
      </c>
      <c r="C6" t="s">
        <v>320</v>
      </c>
      <c r="D6" s="99" t="s">
        <v>294</v>
      </c>
    </row>
    <row r="7" spans="1:4" ht="12.75">
      <c r="A7" t="s">
        <v>194</v>
      </c>
      <c r="B7" t="s">
        <v>304</v>
      </c>
      <c r="C7" t="s">
        <v>320</v>
      </c>
      <c r="D7" s="26" t="s">
        <v>313</v>
      </c>
    </row>
    <row r="8" spans="1:4" ht="12.75">
      <c r="A8" t="s">
        <v>269</v>
      </c>
      <c r="B8" t="s">
        <v>305</v>
      </c>
      <c r="C8" t="s">
        <v>320</v>
      </c>
      <c r="D8" s="101" t="s">
        <v>295</v>
      </c>
    </row>
    <row r="9" spans="1:4" ht="12.75">
      <c r="A9" t="s">
        <v>292</v>
      </c>
      <c r="B9" t="s">
        <v>293</v>
      </c>
      <c r="C9" t="s">
        <v>320</v>
      </c>
      <c r="D9" s="99" t="s">
        <v>294</v>
      </c>
    </row>
    <row r="10" spans="1:4" ht="12.75">
      <c r="A10" t="s">
        <v>290</v>
      </c>
      <c r="B10" t="s">
        <v>291</v>
      </c>
      <c r="C10" t="s">
        <v>320</v>
      </c>
      <c r="D10" s="26" t="s">
        <v>313</v>
      </c>
    </row>
    <row r="11" spans="1:4" ht="12.75">
      <c r="A11" t="s">
        <v>95</v>
      </c>
      <c r="B11" t="s">
        <v>306</v>
      </c>
      <c r="C11" t="s">
        <v>320</v>
      </c>
      <c r="D11" s="101" t="s">
        <v>295</v>
      </c>
    </row>
    <row r="12" spans="1:4" ht="12.75">
      <c r="A12" t="s">
        <v>276</v>
      </c>
      <c r="B12" t="s">
        <v>307</v>
      </c>
      <c r="C12" t="s">
        <v>320</v>
      </c>
      <c r="D12" s="100" t="s">
        <v>323</v>
      </c>
    </row>
    <row r="13" spans="1:4" ht="12.75">
      <c r="A13" t="s">
        <v>268</v>
      </c>
      <c r="B13" t="s">
        <v>308</v>
      </c>
      <c r="C13" t="s">
        <v>320</v>
      </c>
      <c r="D13" s="101" t="s">
        <v>295</v>
      </c>
    </row>
    <row r="14" spans="1:4" ht="12.75">
      <c r="A14" t="s">
        <v>284</v>
      </c>
      <c r="B14" t="s">
        <v>309</v>
      </c>
      <c r="C14" t="s">
        <v>320</v>
      </c>
      <c r="D14" s="100" t="s">
        <v>323</v>
      </c>
    </row>
    <row r="15" spans="1:4" ht="12.75">
      <c r="A15" t="s">
        <v>277</v>
      </c>
      <c r="B15" t="s">
        <v>310</v>
      </c>
      <c r="C15" t="s">
        <v>320</v>
      </c>
      <c r="D15" s="100" t="s">
        <v>323</v>
      </c>
    </row>
    <row r="16" spans="1:4" ht="12.75">
      <c r="A16" t="s">
        <v>260</v>
      </c>
      <c r="B16" t="s">
        <v>311</v>
      </c>
      <c r="C16" t="s">
        <v>320</v>
      </c>
      <c r="D16" s="100" t="s">
        <v>323</v>
      </c>
    </row>
    <row r="17" spans="1:4" ht="12.75">
      <c r="A17" t="s">
        <v>261</v>
      </c>
      <c r="B17" t="s">
        <v>262</v>
      </c>
      <c r="C17" t="s">
        <v>318</v>
      </c>
      <c r="D17" s="100" t="s">
        <v>323</v>
      </c>
    </row>
    <row r="18" spans="1:4" ht="12.75">
      <c r="A18" t="s">
        <v>283</v>
      </c>
      <c r="B18" t="s">
        <v>312</v>
      </c>
      <c r="C18" t="s">
        <v>320</v>
      </c>
      <c r="D18" s="101" t="s">
        <v>295</v>
      </c>
    </row>
    <row r="19" spans="1:4" ht="12.75">
      <c r="A19" t="s">
        <v>316</v>
      </c>
      <c r="B19" t="s">
        <v>317</v>
      </c>
      <c r="C19" t="s">
        <v>318</v>
      </c>
      <c r="D19" s="99" t="s">
        <v>294</v>
      </c>
    </row>
    <row r="20" spans="1:4" ht="12.75">
      <c r="A20" t="s">
        <v>102</v>
      </c>
      <c r="B20" t="s">
        <v>302</v>
      </c>
      <c r="C20" t="s">
        <v>320</v>
      </c>
      <c r="D20" s="26" t="s">
        <v>313</v>
      </c>
    </row>
    <row r="21" spans="1:4" ht="12.75">
      <c r="A21" t="s">
        <v>212</v>
      </c>
      <c r="B21" t="s">
        <v>263</v>
      </c>
      <c r="C21" t="s">
        <v>320</v>
      </c>
      <c r="D21" s="26" t="s">
        <v>313</v>
      </c>
    </row>
    <row r="22" spans="1:4" ht="12.75">
      <c r="A22" t="s">
        <v>270</v>
      </c>
      <c r="B22" t="s">
        <v>271</v>
      </c>
      <c r="C22" t="s">
        <v>320</v>
      </c>
      <c r="D22" s="100" t="s">
        <v>323</v>
      </c>
    </row>
    <row r="23" spans="1:4" ht="12.75">
      <c r="A23" t="s">
        <v>315</v>
      </c>
      <c r="B23" t="s">
        <v>314</v>
      </c>
      <c r="C23" t="s">
        <v>320</v>
      </c>
      <c r="D23" s="99" t="s">
        <v>294</v>
      </c>
    </row>
    <row r="24" spans="1:4" ht="12.75">
      <c r="A24" t="s">
        <v>280</v>
      </c>
      <c r="B24" t="s">
        <v>301</v>
      </c>
      <c r="C24" t="s">
        <v>320</v>
      </c>
      <c r="D24" s="100" t="s">
        <v>323</v>
      </c>
    </row>
    <row r="25" spans="1:4" ht="12.75">
      <c r="A25" t="s">
        <v>275</v>
      </c>
      <c r="B25" t="s">
        <v>300</v>
      </c>
      <c r="C25" t="s">
        <v>318</v>
      </c>
      <c r="D25" s="100" t="s">
        <v>323</v>
      </c>
    </row>
    <row r="26" spans="1:4" ht="12.75">
      <c r="A26" t="s">
        <v>273</v>
      </c>
      <c r="B26" t="s">
        <v>299</v>
      </c>
      <c r="C26" t="s">
        <v>320</v>
      </c>
      <c r="D26" s="100" t="s">
        <v>323</v>
      </c>
    </row>
    <row r="27" spans="1:4" ht="12.75">
      <c r="A27" t="s">
        <v>274</v>
      </c>
      <c r="B27" t="s">
        <v>287</v>
      </c>
      <c r="C27" t="s">
        <v>320</v>
      </c>
      <c r="D27" s="101" t="s">
        <v>295</v>
      </c>
    </row>
    <row r="28" spans="1:4" ht="12.75">
      <c r="A28" t="s">
        <v>285</v>
      </c>
      <c r="B28" t="s">
        <v>286</v>
      </c>
      <c r="C28" t="s">
        <v>320</v>
      </c>
      <c r="D28" s="99" t="s">
        <v>294</v>
      </c>
    </row>
    <row r="29" spans="1:4" ht="12.75">
      <c r="A29" t="s">
        <v>288</v>
      </c>
      <c r="B29" t="s">
        <v>289</v>
      </c>
      <c r="C29" t="s">
        <v>320</v>
      </c>
      <c r="D29" s="99" t="s">
        <v>294</v>
      </c>
    </row>
    <row r="30" spans="1:4" ht="12.75">
      <c r="A30" t="s">
        <v>264</v>
      </c>
      <c r="B30" t="s">
        <v>265</v>
      </c>
      <c r="C30" t="s">
        <v>320</v>
      </c>
      <c r="D30" s="100" t="s">
        <v>323</v>
      </c>
    </row>
    <row r="31" spans="1:4" ht="12.75">
      <c r="A31" t="s">
        <v>278</v>
      </c>
      <c r="B31" t="s">
        <v>279</v>
      </c>
      <c r="C31" t="s">
        <v>320</v>
      </c>
      <c r="D31" s="100" t="s">
        <v>323</v>
      </c>
    </row>
    <row r="32" spans="1:4" ht="12.75">
      <c r="A32" t="s">
        <v>266</v>
      </c>
      <c r="B32" t="s">
        <v>298</v>
      </c>
      <c r="C32" t="s">
        <v>320</v>
      </c>
      <c r="D32" s="100" t="s">
        <v>323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Kohl</dc:creator>
  <cp:keywords/>
  <dc:description/>
  <cp:lastModifiedBy>bartole</cp:lastModifiedBy>
  <cp:lastPrinted>2008-03-19T14:42:59Z</cp:lastPrinted>
  <dcterms:created xsi:type="dcterms:W3CDTF">2005-03-09T13:26:55Z</dcterms:created>
  <dcterms:modified xsi:type="dcterms:W3CDTF">2009-07-08T11:25:32Z</dcterms:modified>
  <cp:category/>
  <cp:version/>
  <cp:contentType/>
  <cp:contentStatus/>
</cp:coreProperties>
</file>